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42FMAGBRSDC01.mace.co.uk\Data\UK North Data\MCCL\1.1 Project delivery\Wakefield College - SCAPE\Summer Works 23 Tender Documents\Section B Scope - JC to complete\Selby\MEP - JC\Combined\Reports\"/>
    </mc:Choice>
  </mc:AlternateContent>
  <xr:revisionPtr revIDLastSave="0" documentId="13_ncr:1_{B22002BB-AC11-4388-B3E8-D516F7B1BA8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Design Team Release Schedule" sheetId="1" r:id="rId1"/>
    <sheet name="Lists" sheetId="2" r:id="rId2"/>
  </sheets>
  <externalReferences>
    <externalReference r:id="rId3"/>
  </externalReferences>
  <definedNames>
    <definedName name="_xlnm._FilterDatabase" localSheetId="0" hidden="1">'Design Team Release Schedule'!$B$5:$J$102</definedName>
    <definedName name="Actual">(PeriodInActual*('Design Team Release Schedule'!#REF!&gt;0))*PeriodInPlan</definedName>
    <definedName name="ActualBeyond">PeriodInActual*('Design Team Release Schedule'!#REF!&gt;0)</definedName>
    <definedName name="CalendarYear">[1]January!$AG$2</definedName>
    <definedName name="_xlnm.Criteria" localSheetId="0">'Design Team Release Schedule'!$B$6:$B$295</definedName>
    <definedName name="KeyCustom1">[1]January!$S$14</definedName>
    <definedName name="KeyCustom1Label">#REF!</definedName>
    <definedName name="KeyCustom2">[1]January!$W$14</definedName>
    <definedName name="KeyCustom2Label">#REF!</definedName>
    <definedName name="KeyPersonal">[1]January!$K$14</definedName>
    <definedName name="KeyPersonalLabel">#REF!</definedName>
    <definedName name="KeySick">[1]January!$O$14</definedName>
    <definedName name="KeySickLabel">#REF!</definedName>
    <definedName name="KeyVacationLabel">#REF!</definedName>
    <definedName name="Non_Work_day">[1]January!$G$14</definedName>
    <definedName name="PercentComplete">PercentCompleteBeyond*PeriodInPlan</definedName>
    <definedName name="PercentCompleteBeyond">('Design Team Release Schedule'!A$5=MEDIAN('Design Team Release Schedule'!A$5,'Design Team Release Schedule'!#REF!,'Design Team Release Schedule'!#REF!+'Design Team Release Schedule'!#REF!)*('Design Team Release Schedule'!#REF!&gt;0))*(('Design Team Release Schedule'!A$5&lt;(INT('Design Team Release Schedule'!#REF!+'Design Team Release Schedule'!#REF!*'Design Team Release Schedule'!#REF!)))+('Design Team Release Schedule'!A$5='Design Team Release Schedule'!#REF!))*('Design Team Release Schedule'!#REF!&gt;0)</definedName>
    <definedName name="period_selected">'Design Team Release Schedule'!#REF!</definedName>
    <definedName name="PeriodInActual">'Design Team Release Schedule'!A$5=MEDIAN('Design Team Release Schedule'!A$5,'Design Team Release Schedule'!#REF!,'Design Team Release Schedule'!#REF!+'Design Team Release Schedule'!#REF!-1)</definedName>
    <definedName name="PeriodInPlan">'Design Team Release Schedule'!A$5=MEDIAN('Design Team Release Schedule'!A$5,'Design Team Release Schedule'!#REF!,'Design Team Release Schedule'!#REF!+'Design Team Release Schedule'!#REF!-1)</definedName>
    <definedName name="Plan">PeriodInPlan*('Design Team Release Schedule'!#REF!&gt;0)</definedName>
    <definedName name="_xlnm.Print_Area" localSheetId="0">'Design Team Release Schedule'!$A$1:$K$35</definedName>
    <definedName name="_xlnm.Print_Titles" localSheetId="0">'Design Team Release Schedule'!$5:$5</definedName>
    <definedName name="Site_duties">#REF!</definedName>
    <definedName name="SiteDutieslab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<sst xmlns="http://schemas.openxmlformats.org/spreadsheetml/2006/main" count="496" uniqueCount="92">
  <si>
    <t>Designer</t>
  </si>
  <si>
    <t>Construction Details</t>
  </si>
  <si>
    <t>Schedules</t>
  </si>
  <si>
    <t>Notes</t>
  </si>
  <si>
    <t>Connection requirements and Layout Drawings</t>
  </si>
  <si>
    <t>Buildings</t>
  </si>
  <si>
    <t>Team Members</t>
  </si>
  <si>
    <t>Data Sheets</t>
  </si>
  <si>
    <t>Particular Specification</t>
  </si>
  <si>
    <t>Information Required</t>
  </si>
  <si>
    <t>Building</t>
  </si>
  <si>
    <t>Design Information Required Date</t>
  </si>
  <si>
    <t>Status</t>
  </si>
  <si>
    <t xml:space="preserve"> Received</t>
  </si>
  <si>
    <t>Report</t>
  </si>
  <si>
    <t>Request for Information</t>
  </si>
  <si>
    <t>Response</t>
  </si>
  <si>
    <t>RFI</t>
  </si>
  <si>
    <t>NO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</si>
  <si>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</si>
  <si>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</si>
  <si>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</si>
  <si>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</si>
  <si>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</si>
  <si>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</si>
  <si>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</si>
  <si>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</si>
  <si>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</si>
  <si>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</si>
  <si>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-</t>
  </si>
  <si>
    <t>Open</t>
  </si>
  <si>
    <t>Layout Drawing</t>
  </si>
  <si>
    <t>As Built records</t>
  </si>
  <si>
    <t>Sign off</t>
  </si>
  <si>
    <t>Revit Model</t>
  </si>
  <si>
    <t>Tech sub c/w Revit families</t>
  </si>
  <si>
    <t>Dates</t>
  </si>
  <si>
    <t>Tech Sub</t>
  </si>
  <si>
    <t>Instruction</t>
  </si>
  <si>
    <t xml:space="preserve"> </t>
  </si>
  <si>
    <t>Project Stage</t>
  </si>
  <si>
    <t>Document Revision</t>
  </si>
  <si>
    <t>Arch</t>
  </si>
  <si>
    <t>Struc/Civils</t>
  </si>
  <si>
    <t>Ramboll MEP</t>
  </si>
  <si>
    <t>Please provide building fabric construction materials build-up and the resulting U-Value for:
External Walls
Ground Floor
Roof
Glazing (Including G-Value)</t>
  </si>
  <si>
    <t xml:space="preserve">Confirmation </t>
  </si>
  <si>
    <t>Stage 4</t>
  </si>
  <si>
    <t>P01</t>
  </si>
  <si>
    <t>4872-ME-</t>
  </si>
  <si>
    <t>Contractor</t>
  </si>
  <si>
    <t>011</t>
  </si>
  <si>
    <t>012</t>
  </si>
  <si>
    <t>013</t>
  </si>
  <si>
    <t>014</t>
  </si>
  <si>
    <t>015</t>
  </si>
  <si>
    <t>Please confirm where data cab can be located at ground floor level. Can we use decarb store SE0:08</t>
  </si>
  <si>
    <t xml:space="preserve">Client 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</si>
  <si>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</si>
  <si>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</si>
  <si>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</si>
  <si>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</si>
  <si>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</si>
  <si>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</si>
  <si>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</si>
  <si>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</si>
  <si>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</si>
  <si>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</si>
  <si>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</si>
  <si>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</si>
  <si>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 xml:space="preserve">Please confim any security requirements to the spaces I.e CCTV / access control </t>
  </si>
  <si>
    <t xml:space="preserve">It is assumed that no high risk activity will be undertaken in the workshops and no high risk emergency lighting will be installed. Please confirm </t>
  </si>
  <si>
    <t>Provide latest FF&amp;E layouts detailing water supplies, drainage, any specialist power and data e.g commando outlets</t>
  </si>
  <si>
    <t>Please confirm the form of lighting control required in the spaces - we assume manual control as per current provision</t>
  </si>
  <si>
    <t>Please confirm the kind of activities that wil be carried out in the workshops. It is assumed that IP 40 luminaires will be suitable for the use of the space</t>
  </si>
  <si>
    <t>Please provide most recent electrical testing and inspection certificates - to confirm the current installation is in satisfactory condition for extension</t>
  </si>
  <si>
    <t>Provide frozen Arch layouts incl assocaited dwg GA's</t>
  </si>
  <si>
    <t>Please confirm proposed occupancy levels for each space, and intended usage hours</t>
  </si>
  <si>
    <t>Client / Architect</t>
  </si>
  <si>
    <t>Decarb Workshops &amp; Advanced Engineering Labs</t>
  </si>
  <si>
    <t>Decarb Workshops</t>
  </si>
  <si>
    <t>Advanced Engineering Labs</t>
  </si>
  <si>
    <t>It is understood that soldering will be undertaken within the Labs, please advise if a room mounted, local recirculation LEV system is suitable (e.g. RS-E0342 Fume extraction unit) in lieu of a fixed LEV service installation</t>
  </si>
  <si>
    <t>Please confirm quantity and location of  compressed air outlets; please advise flow rate required at each outlet</t>
  </si>
  <si>
    <t>What grade of compressed air is required for the carbon capture machines, and flow rate required</t>
  </si>
  <si>
    <t xml:space="preserve">Please confirm power and data requirements for each room </t>
  </si>
  <si>
    <t>Please confirm current heating flow &amp; return temperatures from existing heating system</t>
  </si>
  <si>
    <t>Please confirm requirements and location for 3 phase power outlets within the Engineering Labs. Understanding is 110V power is no longer required.</t>
  </si>
  <si>
    <t>Frozen architectural layouts issued 06/04/23 - 10architect 11/04/23</t>
  </si>
  <si>
    <t>Client to confirm - 10architect 11/04/23</t>
  </si>
  <si>
    <t>Indicative FFE layout included on plans for Advanced Engineering Labs.  Client to confirm any comments and provide layout for Decarbonisation Workshops. - 10 architect 11/04/23</t>
  </si>
  <si>
    <t>We do not have a record of the U-values and G-value.  Are you able to proceed based upon the limiting standards within the Building Regulations at the time? - 10architect 11/04/23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</si>
</sst>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8" x14ac:knownFonts="1">
    <font>
      <sz val="11"/>
      <color theme="1"/>
      <name val="Tw Cen MT"/>
      <family val="2"/>
      <scheme val="minor"/>
    </font>
    <font>
      <b/>
      <sz val="42"/>
      <color theme="7"/>
      <name val="Tw Cen MT Condensed"/>
      <family val="2"/>
      <scheme val="major"/>
    </font>
    <font>
      <sz val="14"/>
      <color theme="1" tint="0.24994659260841701"/>
      <name val="Tw Cen MT"/>
      <family val="2"/>
      <scheme val="minor"/>
    </font>
    <font>
      <sz val="11"/>
      <color theme="1" tint="0.24994659260841701"/>
      <name val="Tw Cen MT Condensed"/>
      <family val="2"/>
      <scheme val="major"/>
    </font>
    <font>
      <b/>
      <sz val="13"/>
      <color theme="7"/>
      <name val="Tw Cen MT Condensed"/>
      <family val="2"/>
      <scheme val="major"/>
    </font>
    <font>
      <b/>
      <sz val="9.5"/>
      <color theme="1" tint="0.499984740745262"/>
      <name val="Tw Cen MT"/>
      <family val="2"/>
      <scheme val="minor"/>
    </font>
    <font>
      <b/>
      <sz val="13"/>
      <color theme="1" tint="0.24994659260841701"/>
      <name val="Tw Cen MT Condensed"/>
      <family val="2"/>
      <scheme val="major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70C0"/>
      <name val="Arial"/>
      <family val="2"/>
    </font>
    <font>
      <sz val="8"/>
      <color rgb="FFFF0000"/>
      <name val="Arial"/>
      <family val="2"/>
    </font>
    <font>
      <sz val="8"/>
      <name val="Tw Cen MT"/>
      <family val="2"/>
      <scheme val="minor"/>
    </font>
    <font>
      <sz val="11"/>
      <color rgb="FF006100"/>
      <name val="Tw Cen MT"/>
      <family val="2"/>
      <scheme val="minor"/>
    </font>
    <font>
      <sz val="8"/>
      <color rgb="FF0061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dotted">
        <color auto="1"/>
      </left>
      <right style="dotted">
        <color auto="1"/>
      </right>
      <top style="thick">
        <color auto="1"/>
      </top>
      <bottom style="double">
        <color auto="1"/>
      </bottom>
      <diagonal/>
    </border>
    <border>
      <left/>
      <right/>
      <top/>
      <bottom style="thin">
        <color theme="7"/>
      </bottom>
      <diagonal/>
    </border>
    <border>
      <left/>
      <right style="dotted">
        <color auto="1"/>
      </right>
      <top style="thick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uble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ck">
        <color auto="1"/>
      </top>
      <bottom style="double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vertical="center"/>
    </xf>
    <xf numFmtId="9" fontId="4" fillId="0" borderId="0" applyFill="0" applyBorder="0" applyProtection="0">
      <alignment horizontal="center" vertical="center"/>
    </xf>
    <xf numFmtId="3" fontId="5" fillId="0" borderId="2" applyFill="0" applyProtection="0">
      <alignment horizontal="center"/>
    </xf>
    <xf numFmtId="0" fontId="6" fillId="0" borderId="0" applyFill="0" applyBorder="0" applyProtection="0">
      <alignment horizontal="left"/>
    </xf>
    <xf numFmtId="0" fontId="10" fillId="0" borderId="0"/>
    <xf numFmtId="0" fontId="11" fillId="0" borderId="0"/>
    <xf numFmtId="0" fontId="16" fillId="3" borderId="0" applyNumberFormat="0" applyBorder="0" applyAlignment="0" applyProtection="0"/>
  </cellStyleXfs>
  <cellXfs count="89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/>
    <xf numFmtId="164" fontId="8" fillId="2" borderId="1" xfId="3" applyNumberFormat="1" applyFont="1" applyFill="1" applyBorder="1" applyAlignment="1">
      <alignment vertical="center" textRotation="90" wrapText="1"/>
    </xf>
    <xf numFmtId="164" fontId="7" fillId="2" borderId="1" xfId="5" applyNumberFormat="1" applyFont="1" applyFill="1" applyBorder="1" applyAlignment="1">
      <alignment horizontal="left" vertical="center" wrapText="1"/>
    </xf>
    <xf numFmtId="164" fontId="7" fillId="2" borderId="1" xfId="3" applyNumberFormat="1" applyFont="1" applyFill="1" applyBorder="1" applyAlignment="1">
      <alignment vertical="center" wrapText="1"/>
    </xf>
    <xf numFmtId="164" fontId="7" fillId="2" borderId="4" xfId="3" applyNumberFormat="1" applyFont="1" applyFill="1" applyBorder="1" applyAlignment="1">
      <alignment horizontal="center" vertical="center" wrapText="1"/>
    </xf>
    <xf numFmtId="164" fontId="8" fillId="2" borderId="3" xfId="3" applyNumberFormat="1" applyFont="1" applyFill="1" applyBorder="1" applyAlignment="1">
      <alignment vertical="center" textRotation="90" wrapText="1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8" fillId="0" borderId="0" xfId="0" quotePrefix="1" applyFont="1"/>
    <xf numFmtId="49" fontId="8" fillId="2" borderId="8" xfId="0" applyNumberFormat="1" applyFont="1" applyFill="1" applyBorder="1" applyAlignment="1">
      <alignment horizontal="left" vertical="center"/>
    </xf>
    <xf numFmtId="49" fontId="7" fillId="2" borderId="10" xfId="3" applyNumberFormat="1" applyFont="1" applyFill="1" applyBorder="1" applyAlignment="1">
      <alignment horizontal="left" vertical="center" wrapText="1"/>
    </xf>
    <xf numFmtId="49" fontId="8" fillId="2" borderId="8" xfId="3" applyNumberFormat="1" applyFont="1" applyFill="1" applyBorder="1" applyAlignment="1">
      <alignment horizontal="left" vertical="center"/>
    </xf>
    <xf numFmtId="0" fontId="8" fillId="2" borderId="5" xfId="3" applyFont="1" applyFill="1" applyBorder="1" applyAlignment="1">
      <alignment horizontal="left" vertical="center"/>
    </xf>
    <xf numFmtId="0" fontId="8" fillId="2" borderId="6" xfId="3" applyFont="1" applyFill="1" applyBorder="1" applyAlignment="1">
      <alignment horizontal="left" vertical="center"/>
    </xf>
    <xf numFmtId="0" fontId="8" fillId="2" borderId="12" xfId="3" applyFont="1" applyFill="1" applyBorder="1" applyAlignment="1">
      <alignment horizontal="left" vertical="center"/>
    </xf>
    <xf numFmtId="49" fontId="8" fillId="2" borderId="14" xfId="0" quotePrefix="1" applyNumberFormat="1" applyFont="1" applyFill="1" applyBorder="1" applyAlignment="1">
      <alignment horizontal="left" vertical="center"/>
    </xf>
    <xf numFmtId="0" fontId="8" fillId="2" borderId="15" xfId="6" applyFont="1" applyFill="1" applyBorder="1" applyAlignment="1">
      <alignment horizontal="left" vertical="center"/>
    </xf>
    <xf numFmtId="0" fontId="8" fillId="2" borderId="15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right" vertical="center"/>
    </xf>
    <xf numFmtId="0" fontId="8" fillId="2" borderId="11" xfId="3" applyFont="1" applyFill="1" applyBorder="1" applyAlignment="1">
      <alignment horizontal="right" vertical="center"/>
    </xf>
    <xf numFmtId="164" fontId="7" fillId="2" borderId="9" xfId="3" applyNumberFormat="1" applyFont="1" applyFill="1" applyBorder="1" applyAlignment="1">
      <alignment horizontal="right" vertical="center" wrapText="1"/>
    </xf>
    <xf numFmtId="164" fontId="7" fillId="2" borderId="18" xfId="5" applyNumberFormat="1" applyFont="1" applyFill="1" applyBorder="1" applyAlignment="1">
      <alignment horizontal="left" vertical="center" wrapText="1"/>
    </xf>
    <xf numFmtId="0" fontId="8" fillId="2" borderId="20" xfId="6" applyFont="1" applyFill="1" applyBorder="1" applyAlignment="1">
      <alignment horizontal="left" vertical="center" wrapText="1"/>
    </xf>
    <xf numFmtId="0" fontId="7" fillId="2" borderId="20" xfId="6" applyFont="1" applyFill="1" applyBorder="1" applyAlignment="1">
      <alignment horizontal="left" vertical="center" wrapText="1"/>
    </xf>
    <xf numFmtId="49" fontId="7" fillId="2" borderId="20" xfId="6" applyNumberFormat="1" applyFont="1" applyFill="1" applyBorder="1" applyAlignment="1">
      <alignment horizontal="left" vertical="center" wrapText="1"/>
    </xf>
    <xf numFmtId="164" fontId="7" fillId="2" borderId="21" xfId="5" applyNumberFormat="1" applyFont="1" applyFill="1" applyBorder="1" applyAlignment="1">
      <alignment horizontal="center" vertical="center" wrapText="1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 wrapText="1"/>
    </xf>
    <xf numFmtId="0" fontId="8" fillId="2" borderId="15" xfId="6" applyFont="1" applyFill="1" applyBorder="1" applyAlignment="1">
      <alignment horizontal="left" vertical="center" wrapText="1"/>
    </xf>
    <xf numFmtId="0" fontId="8" fillId="2" borderId="6" xfId="6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2" borderId="6" xfId="3" applyFont="1" applyFill="1" applyBorder="1" applyAlignment="1">
      <alignment vertical="center" wrapText="1"/>
    </xf>
    <xf numFmtId="0" fontId="8" fillId="2" borderId="7" xfId="3" applyFont="1" applyFill="1" applyBorder="1" applyAlignment="1">
      <alignment horizontal="center" vertical="center"/>
    </xf>
    <xf numFmtId="0" fontId="8" fillId="2" borderId="23" xfId="6" applyFont="1" applyFill="1" applyBorder="1" applyAlignment="1">
      <alignment horizontal="left" vertical="center" wrapText="1"/>
    </xf>
    <xf numFmtId="0" fontId="8" fillId="0" borderId="20" xfId="0" applyFont="1" applyBorder="1" applyAlignment="1">
      <alignment vertical="center" wrapText="1"/>
    </xf>
    <xf numFmtId="0" fontId="8" fillId="2" borderId="6" xfId="6" applyFont="1" applyFill="1" applyBorder="1" applyAlignment="1">
      <alignment horizontal="left" vertical="center"/>
    </xf>
    <xf numFmtId="164" fontId="7" fillId="2" borderId="21" xfId="5" applyNumberFormat="1" applyFont="1" applyFill="1" applyBorder="1" applyAlignment="1">
      <alignment horizontal="left" vertical="center" wrapText="1"/>
    </xf>
    <xf numFmtId="0" fontId="8" fillId="2" borderId="22" xfId="6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164" fontId="8" fillId="2" borderId="22" xfId="0" applyNumberFormat="1" applyFont="1" applyFill="1" applyBorder="1" applyAlignment="1">
      <alignment horizontal="center" vertical="center" wrapText="1"/>
    </xf>
    <xf numFmtId="0" fontId="8" fillId="2" borderId="17" xfId="6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7" fillId="2" borderId="24" xfId="5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2" borderId="12" xfId="3" applyFont="1" applyFill="1" applyBorder="1">
      <alignment vertical="center"/>
    </xf>
    <xf numFmtId="0" fontId="7" fillId="2" borderId="6" xfId="6" applyFont="1" applyFill="1" applyBorder="1" applyAlignment="1">
      <alignment horizontal="left" vertical="center" wrapText="1"/>
    </xf>
    <xf numFmtId="0" fontId="7" fillId="2" borderId="6" xfId="6" applyFont="1" applyFill="1" applyBorder="1" applyAlignment="1">
      <alignment horizontal="left" vertical="center"/>
    </xf>
    <xf numFmtId="0" fontId="7" fillId="2" borderId="23" xfId="6" applyFont="1" applyFill="1" applyBorder="1" applyAlignment="1">
      <alignment horizontal="left" vertical="center" wrapText="1"/>
    </xf>
    <xf numFmtId="164" fontId="8" fillId="2" borderId="23" xfId="3" applyNumberFormat="1" applyFont="1" applyFill="1" applyBorder="1" applyAlignment="1">
      <alignment horizontal="center" vertical="center"/>
    </xf>
    <xf numFmtId="0" fontId="9" fillId="2" borderId="26" xfId="3" applyNumberFormat="1" applyFont="1" applyFill="1" applyBorder="1" applyAlignment="1">
      <alignment horizontal="center" vertical="center"/>
    </xf>
    <xf numFmtId="0" fontId="8" fillId="2" borderId="0" xfId="3" applyFont="1" applyFill="1" applyBorder="1">
      <alignment vertical="center"/>
    </xf>
    <xf numFmtId="0" fontId="8" fillId="2" borderId="0" xfId="3" applyFont="1" applyFill="1" applyBorder="1" applyAlignment="1">
      <alignment horizontal="right" vertical="center"/>
    </xf>
    <xf numFmtId="49" fontId="8" fillId="2" borderId="0" xfId="3" applyNumberFormat="1" applyFont="1" applyFill="1" applyBorder="1" applyAlignment="1">
      <alignment horizontal="left" vertical="center"/>
    </xf>
    <xf numFmtId="0" fontId="8" fillId="2" borderId="0" xfId="6" applyFont="1" applyFill="1" applyBorder="1" applyAlignment="1">
      <alignment horizontal="left" vertical="center" wrapText="1"/>
    </xf>
    <xf numFmtId="0" fontId="8" fillId="2" borderId="0" xfId="6" applyFont="1" applyFill="1" applyBorder="1" applyAlignment="1">
      <alignment horizontal="left" vertical="center"/>
    </xf>
    <xf numFmtId="164" fontId="8" fillId="2" borderId="0" xfId="3" applyNumberFormat="1" applyFont="1" applyFill="1" applyBorder="1" applyAlignment="1">
      <alignment horizontal="center" vertical="center"/>
    </xf>
    <xf numFmtId="0" fontId="9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vertical="center" wrapText="1"/>
    </xf>
    <xf numFmtId="0" fontId="8" fillId="2" borderId="0" xfId="3" applyFont="1" applyFill="1" applyBorder="1" applyAlignment="1">
      <alignment horizontal="center" vertical="center"/>
    </xf>
    <xf numFmtId="49" fontId="8" fillId="2" borderId="27" xfId="3" applyNumberFormat="1" applyFont="1" applyFill="1" applyBorder="1" applyAlignment="1">
      <alignment horizontal="left" vertical="center"/>
    </xf>
    <xf numFmtId="0" fontId="8" fillId="2" borderId="27" xfId="3" applyFont="1" applyFill="1" applyBorder="1" applyAlignment="1">
      <alignment horizontal="right" vertical="center"/>
    </xf>
    <xf numFmtId="0" fontId="7" fillId="2" borderId="27" xfId="6" applyFont="1" applyFill="1" applyBorder="1" applyAlignment="1">
      <alignment horizontal="left" vertical="center" wrapText="1"/>
    </xf>
    <xf numFmtId="0" fontId="7" fillId="2" borderId="27" xfId="6" applyFont="1" applyFill="1" applyBorder="1" applyAlignment="1">
      <alignment horizontal="left" vertical="center"/>
    </xf>
    <xf numFmtId="0" fontId="9" fillId="2" borderId="27" xfId="3" applyNumberFormat="1" applyFont="1" applyFill="1" applyBorder="1" applyAlignment="1">
      <alignment horizontal="center" vertical="center"/>
    </xf>
    <xf numFmtId="164" fontId="8" fillId="2" borderId="27" xfId="3" applyNumberFormat="1" applyFont="1" applyFill="1" applyBorder="1" applyAlignment="1">
      <alignment horizontal="center" vertical="center"/>
    </xf>
    <xf numFmtId="0" fontId="8" fillId="2" borderId="27" xfId="3" applyFont="1" applyFill="1" applyBorder="1" applyAlignment="1">
      <alignment vertical="center" wrapText="1"/>
    </xf>
    <xf numFmtId="0" fontId="8" fillId="2" borderId="27" xfId="3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5" xfId="3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2" fillId="0" borderId="20" xfId="0" applyFont="1" applyBorder="1" applyAlignment="1">
      <alignment horizontal="left" vertical="top" wrapText="1"/>
    </xf>
    <xf numFmtId="1" fontId="17" fillId="3" borderId="25" xfId="9" applyNumberFormat="1" applyFont="1" applyBorder="1" applyAlignment="1">
      <alignment horizontal="center" vertical="center"/>
    </xf>
    <xf numFmtId="0" fontId="17" fillId="3" borderId="25" xfId="9" applyFont="1" applyBorder="1" applyAlignment="1">
      <alignment horizontal="center" vertical="center"/>
    </xf>
  </cellXfs>
  <cellStyles count="10">
    <cellStyle name="Activity" xfId="6" xr:uid="{00000000-0005-0000-0000-000000000000}"/>
    <cellStyle name="Good" xfId="9" builtinId="26"/>
    <cellStyle name="Heading 1 3" xfId="1" xr:uid="{00000000-0005-0000-0000-000001000000}"/>
    <cellStyle name="Label" xfId="2" xr:uid="{00000000-0005-0000-0000-000002000000}"/>
    <cellStyle name="Normal" xfId="0" builtinId="0"/>
    <cellStyle name="Normal 2" xfId="3" xr:uid="{00000000-0005-0000-0000-000004000000}"/>
    <cellStyle name="Normal 2 2" xfId="8" xr:uid="{00000000-0005-0000-0000-000005000000}"/>
    <cellStyle name="Normal 3" xfId="7" xr:uid="{00000000-0005-0000-0000-000006000000}"/>
    <cellStyle name="Percent Complete" xfId="4" xr:uid="{00000000-0005-0000-0000-000007000000}"/>
    <cellStyle name="Period Headers" xfId="5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8" tint="-0.24994659260841701"/>
      </font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Spin" dx="16" fmlaLink="period_selected" max="60" min="1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144780</xdr:colOff>
          <xdr:row>4</xdr:row>
          <xdr:rowOff>144780</xdr:rowOff>
        </xdr:to>
        <xdr:sp macro="" textlink="">
          <xdr:nvSpPr>
            <xdr:cNvPr id="1025" name="Spinner 1" descr="Period Highlight Spin Contro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 editAs="oneCell">
    <xdr:from>
      <xdr:col>2</xdr:col>
      <xdr:colOff>229796</xdr:colOff>
      <xdr:row>10</xdr:row>
      <xdr:rowOff>736023</xdr:rowOff>
    </xdr:from>
    <xdr:to>
      <xdr:col>2</xdr:col>
      <xdr:colOff>2140113</xdr:colOff>
      <xdr:row>10</xdr:row>
      <xdr:rowOff>3369011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546" y="4857750"/>
          <a:ext cx="1910317" cy="26329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8\Documents\Electrical%20resource%20planner\151026%20-%20Teesside-Resource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uary"/>
      <sheetName val="August"/>
      <sheetName val="September"/>
      <sheetName val="October"/>
      <sheetName val="November"/>
      <sheetName val="December"/>
    </sheetNames>
    <sheetDataSet>
      <sheetData sheetId="0">
        <row r="2">
          <cell r="AG2">
            <v>2015</v>
          </cell>
        </row>
        <row r="14">
          <cell r="G14" t="str">
            <v>H</v>
          </cell>
          <cell r="K14" t="str">
            <v>M</v>
          </cell>
          <cell r="O14" t="str">
            <v>D</v>
          </cell>
          <cell r="S14" t="str">
            <v>R</v>
          </cell>
          <cell r="W14" t="str">
            <v>IE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3"/>
  <sheetViews>
    <sheetView tabSelected="1" view="pageBreakPreview" zoomScaleNormal="100" zoomScaleSheetLayoutView="100" zoomScalePageLayoutView="90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K10" sqref="K10"/>
    </sheetView>
  </sheetViews>
  <sheetFormatPr defaultColWidth="3.59765625" defaultRowHeight="10.199999999999999" x14ac:dyDescent="0.25"/>
  <cols>
    <col min="1" max="1" width="8.5" style="27" customWidth="1"/>
    <col min="2" max="2" width="5.19921875" style="16" customWidth="1"/>
    <col min="3" max="3" width="30" style="31" customWidth="1"/>
    <col min="4" max="4" width="26.19921875" style="57" customWidth="1"/>
    <col min="5" max="5" width="11.69921875" style="58" customWidth="1"/>
    <col min="6" max="6" width="13.09765625" style="59" customWidth="1"/>
    <col min="7" max="7" width="9.19921875" style="60" customWidth="1"/>
    <col min="8" max="8" width="5.5" style="61" customWidth="1"/>
    <col min="9" max="9" width="8" style="81" customWidth="1"/>
    <col min="10" max="10" width="29.5" style="40" bestFit="1" customWidth="1"/>
    <col min="11" max="11" width="27.3984375" style="41" bestFit="1" customWidth="1"/>
    <col min="12" max="16384" width="3.59765625" style="56"/>
  </cols>
  <sheetData>
    <row r="1" spans="1:19" s="62" customFormat="1" x14ac:dyDescent="0.25">
      <c r="A1" s="63"/>
      <c r="B1" s="64"/>
      <c r="C1" s="65"/>
      <c r="D1" s="65"/>
      <c r="E1" s="66"/>
      <c r="F1" s="65"/>
      <c r="G1" s="67"/>
      <c r="H1" s="68"/>
      <c r="I1" s="67"/>
      <c r="J1" s="69"/>
      <c r="K1" s="70"/>
    </row>
    <row r="2" spans="1:19" s="62" customFormat="1" x14ac:dyDescent="0.25">
      <c r="A2" s="62" t="s">
        <v>41</v>
      </c>
      <c r="B2" s="64"/>
      <c r="C2" s="65" t="s">
        <v>48</v>
      </c>
      <c r="D2" s="65"/>
      <c r="E2" s="66"/>
      <c r="F2" s="65"/>
      <c r="G2" s="67"/>
      <c r="H2" s="68"/>
      <c r="I2" s="67"/>
      <c r="J2" s="69"/>
      <c r="K2" s="70"/>
    </row>
    <row r="3" spans="1:19" s="62" customFormat="1" x14ac:dyDescent="0.25">
      <c r="A3" s="62" t="s">
        <v>40</v>
      </c>
      <c r="B3" s="64"/>
      <c r="C3" s="65" t="s">
        <v>47</v>
      </c>
      <c r="D3" s="65"/>
      <c r="E3" s="66"/>
      <c r="F3" s="65"/>
      <c r="G3" s="67"/>
      <c r="H3" s="68"/>
      <c r="I3" s="67"/>
      <c r="J3" s="69"/>
      <c r="K3" s="70"/>
    </row>
    <row r="4" spans="1:19" s="62" customFormat="1" ht="10.8" thickBot="1" x14ac:dyDescent="0.3">
      <c r="A4" s="72"/>
      <c r="B4" s="71"/>
      <c r="C4" s="73"/>
      <c r="D4" s="73"/>
      <c r="E4" s="74"/>
      <c r="F4" s="73"/>
      <c r="G4" s="76"/>
      <c r="H4" s="75"/>
      <c r="I4" s="76"/>
      <c r="J4" s="77"/>
      <c r="K4" s="78"/>
    </row>
    <row r="5" spans="1:19" s="4" customFormat="1" ht="42" thickTop="1" thickBot="1" x14ac:dyDescent="0.3">
      <c r="A5" s="28" t="s">
        <v>17</v>
      </c>
      <c r="B5" s="15" t="s">
        <v>18</v>
      </c>
      <c r="C5" s="29" t="s">
        <v>15</v>
      </c>
      <c r="D5" s="5" t="s">
        <v>9</v>
      </c>
      <c r="E5" s="5" t="s">
        <v>0</v>
      </c>
      <c r="F5" s="45" t="s">
        <v>10</v>
      </c>
      <c r="G5" s="33" t="s">
        <v>11</v>
      </c>
      <c r="H5" s="52" t="s">
        <v>12</v>
      </c>
      <c r="I5" s="36" t="s">
        <v>13</v>
      </c>
      <c r="J5" s="6" t="s">
        <v>3</v>
      </c>
      <c r="K5" s="7" t="s">
        <v>16</v>
      </c>
      <c r="L5" s="8"/>
    </row>
    <row r="6" spans="1:19" s="24" customFormat="1" ht="31.2" thickTop="1" x14ac:dyDescent="0.25">
      <c r="A6" s="25" t="s">
        <v>49</v>
      </c>
      <c r="B6" s="20" t="s">
        <v>19</v>
      </c>
      <c r="C6" s="48" t="s">
        <v>76</v>
      </c>
      <c r="D6" s="37" t="s">
        <v>31</v>
      </c>
      <c r="E6" s="21" t="s">
        <v>42</v>
      </c>
      <c r="F6" s="46" t="s">
        <v>79</v>
      </c>
      <c r="G6" s="34">
        <v>45023</v>
      </c>
      <c r="H6" s="87" t="s">
        <v>30</v>
      </c>
      <c r="I6" s="79"/>
      <c r="J6" s="22"/>
      <c r="K6" s="82" t="s">
        <v>88</v>
      </c>
      <c r="L6" s="23"/>
    </row>
    <row r="7" spans="1:19" s="24" customFormat="1" ht="30.6" x14ac:dyDescent="0.25">
      <c r="A7" s="25" t="s">
        <v>49</v>
      </c>
      <c r="B7" s="20" t="s">
        <v>20</v>
      </c>
      <c r="C7" s="48" t="s">
        <v>77</v>
      </c>
      <c r="D7" s="37" t="s">
        <v>2</v>
      </c>
      <c r="E7" s="21" t="s">
        <v>78</v>
      </c>
      <c r="F7" s="46" t="s">
        <v>79</v>
      </c>
      <c r="G7" s="34">
        <v>45023</v>
      </c>
      <c r="H7" s="88" t="s">
        <v>30</v>
      </c>
      <c r="I7" s="79"/>
      <c r="J7" s="22"/>
      <c r="K7" s="82" t="s">
        <v>89</v>
      </c>
      <c r="L7" s="23"/>
    </row>
    <row r="8" spans="1:19" s="12" customFormat="1" ht="64.5" customHeight="1" x14ac:dyDescent="0.25">
      <c r="A8" s="25" t="s">
        <v>49</v>
      </c>
      <c r="B8" s="20" t="s">
        <v>21</v>
      </c>
      <c r="C8" s="48" t="s">
        <v>72</v>
      </c>
      <c r="D8" s="37" t="s">
        <v>31</v>
      </c>
      <c r="E8" s="21" t="s">
        <v>78</v>
      </c>
      <c r="F8" s="46" t="s">
        <v>79</v>
      </c>
      <c r="G8" s="34">
        <v>45023</v>
      </c>
      <c r="H8" s="88" t="s">
        <v>30</v>
      </c>
      <c r="I8" s="80"/>
      <c r="J8" s="10"/>
      <c r="K8" s="47" t="s">
        <v>90</v>
      </c>
      <c r="L8" s="9"/>
    </row>
    <row r="9" spans="1:19" s="12" customFormat="1" ht="30.6" x14ac:dyDescent="0.25">
      <c r="A9" s="25" t="s">
        <v>49</v>
      </c>
      <c r="B9" s="20" t="s">
        <v>22</v>
      </c>
      <c r="C9" s="48" t="s">
        <v>86</v>
      </c>
      <c r="D9" s="37" t="s">
        <v>46</v>
      </c>
      <c r="E9" s="21" t="s">
        <v>57</v>
      </c>
      <c r="F9" s="46" t="s">
        <v>79</v>
      </c>
      <c r="G9" s="34">
        <v>45023</v>
      </c>
      <c r="H9" s="88" t="s">
        <v>30</v>
      </c>
      <c r="I9" s="80"/>
      <c r="J9" s="85"/>
      <c r="K9" s="11"/>
      <c r="L9" s="9"/>
    </row>
    <row r="10" spans="1:19" s="12" customFormat="1" ht="91.5" customHeight="1" x14ac:dyDescent="0.25">
      <c r="A10" s="25" t="s">
        <v>49</v>
      </c>
      <c r="B10" s="20" t="s">
        <v>23</v>
      </c>
      <c r="C10" s="10" t="s">
        <v>45</v>
      </c>
      <c r="D10" s="37" t="s">
        <v>46</v>
      </c>
      <c r="E10" s="21" t="s">
        <v>78</v>
      </c>
      <c r="F10" s="46" t="s">
        <v>79</v>
      </c>
      <c r="G10" s="34">
        <v>45023</v>
      </c>
      <c r="H10" s="88" t="s">
        <v>30</v>
      </c>
      <c r="I10" s="83"/>
      <c r="J10" s="10"/>
      <c r="K10" s="47" t="s">
        <v>91</v>
      </c>
      <c r="L10" s="9"/>
      <c r="S10" s="12" t="s">
        <v>39</v>
      </c>
    </row>
    <row r="11" spans="1:19" s="12" customFormat="1" ht="284.25" customHeight="1" x14ac:dyDescent="0.25">
      <c r="A11" s="25" t="s">
        <v>49</v>
      </c>
      <c r="B11" s="20" t="s">
        <v>24</v>
      </c>
      <c r="C11" s="86" t="s">
        <v>82</v>
      </c>
      <c r="D11" s="37" t="s">
        <v>46</v>
      </c>
      <c r="E11" s="21" t="s">
        <v>57</v>
      </c>
      <c r="F11" s="46" t="s">
        <v>81</v>
      </c>
      <c r="G11" s="34">
        <v>45023</v>
      </c>
      <c r="H11" s="88" t="s">
        <v>30</v>
      </c>
      <c r="I11" s="83"/>
      <c r="J11" s="10"/>
      <c r="K11" s="11"/>
      <c r="L11" s="9"/>
    </row>
    <row r="12" spans="1:19" s="12" customFormat="1" ht="40.5" customHeight="1" x14ac:dyDescent="0.25">
      <c r="A12" s="25" t="s">
        <v>49</v>
      </c>
      <c r="B12" s="20" t="s">
        <v>25</v>
      </c>
      <c r="C12" s="51" t="s">
        <v>83</v>
      </c>
      <c r="D12" s="37" t="s">
        <v>46</v>
      </c>
      <c r="E12" s="21" t="s">
        <v>57</v>
      </c>
      <c r="F12" s="46" t="s">
        <v>79</v>
      </c>
      <c r="G12" s="34">
        <v>45023</v>
      </c>
      <c r="H12" s="88" t="s">
        <v>30</v>
      </c>
      <c r="I12" s="83"/>
      <c r="J12" s="10"/>
      <c r="K12" s="11"/>
      <c r="L12" s="9"/>
    </row>
    <row r="13" spans="1:19" s="12" customFormat="1" ht="39.75" customHeight="1" x14ac:dyDescent="0.25">
      <c r="A13" s="25" t="s">
        <v>49</v>
      </c>
      <c r="B13" s="20" t="s">
        <v>26</v>
      </c>
      <c r="C13" s="48" t="s">
        <v>84</v>
      </c>
      <c r="D13" s="37" t="s">
        <v>46</v>
      </c>
      <c r="E13" s="21" t="s">
        <v>57</v>
      </c>
      <c r="F13" s="46" t="s">
        <v>80</v>
      </c>
      <c r="G13" s="34">
        <v>45023</v>
      </c>
      <c r="H13" s="88" t="s">
        <v>30</v>
      </c>
      <c r="I13" s="80"/>
      <c r="J13" s="10"/>
      <c r="K13" s="47"/>
      <c r="L13" s="9"/>
    </row>
    <row r="14" spans="1:19" s="12" customFormat="1" ht="30.6" x14ac:dyDescent="0.25">
      <c r="A14" s="25" t="s">
        <v>49</v>
      </c>
      <c r="B14" s="20" t="s">
        <v>27</v>
      </c>
      <c r="C14" s="48" t="s">
        <v>85</v>
      </c>
      <c r="D14" s="37" t="s">
        <v>46</v>
      </c>
      <c r="E14" s="21" t="s">
        <v>57</v>
      </c>
      <c r="F14" s="46" t="s">
        <v>79</v>
      </c>
      <c r="G14" s="34">
        <v>45023</v>
      </c>
      <c r="H14" s="88" t="s">
        <v>30</v>
      </c>
      <c r="I14" s="83"/>
      <c r="J14" s="10"/>
      <c r="K14" s="47"/>
      <c r="L14" s="9"/>
    </row>
    <row r="15" spans="1:19" s="12" customFormat="1" ht="37.950000000000003" customHeight="1" x14ac:dyDescent="0.25">
      <c r="A15" s="25" t="s">
        <v>49</v>
      </c>
      <c r="B15" s="20" t="s">
        <v>28</v>
      </c>
      <c r="C15" s="10" t="s">
        <v>56</v>
      </c>
      <c r="D15" s="37" t="s">
        <v>46</v>
      </c>
      <c r="E15" s="21" t="s">
        <v>57</v>
      </c>
      <c r="F15" s="46" t="s">
        <v>80</v>
      </c>
      <c r="G15" s="34">
        <v>45023</v>
      </c>
      <c r="H15" s="88" t="s">
        <v>30</v>
      </c>
      <c r="I15" s="80"/>
      <c r="J15" s="10"/>
      <c r="K15" s="47"/>
      <c r="L15" s="9"/>
    </row>
    <row r="16" spans="1:19" s="12" customFormat="1" ht="30.6" x14ac:dyDescent="0.25">
      <c r="A16" s="25" t="s">
        <v>49</v>
      </c>
      <c r="B16" s="20" t="s">
        <v>51</v>
      </c>
      <c r="C16" s="48" t="s">
        <v>70</v>
      </c>
      <c r="D16" s="37" t="s">
        <v>46</v>
      </c>
      <c r="E16" s="21" t="s">
        <v>57</v>
      </c>
      <c r="F16" s="46" t="s">
        <v>79</v>
      </c>
      <c r="G16" s="34">
        <v>45023</v>
      </c>
      <c r="H16" s="88" t="s">
        <v>30</v>
      </c>
      <c r="I16" s="80"/>
      <c r="J16" s="10"/>
      <c r="K16" s="11"/>
      <c r="L16" s="9"/>
    </row>
    <row r="17" spans="1:12" s="12" customFormat="1" ht="40.799999999999997" x14ac:dyDescent="0.25">
      <c r="A17" s="25" t="s">
        <v>49</v>
      </c>
      <c r="B17" s="20" t="s">
        <v>52</v>
      </c>
      <c r="C17" s="10" t="s">
        <v>71</v>
      </c>
      <c r="D17" s="37" t="s">
        <v>46</v>
      </c>
      <c r="E17" s="21" t="s">
        <v>57</v>
      </c>
      <c r="F17" s="46" t="s">
        <v>79</v>
      </c>
      <c r="G17" s="34">
        <v>45023</v>
      </c>
      <c r="H17" s="88" t="s">
        <v>30</v>
      </c>
      <c r="I17" s="80"/>
      <c r="J17" s="10"/>
      <c r="K17" s="11"/>
      <c r="L17" s="9"/>
    </row>
    <row r="18" spans="1:12" s="12" customFormat="1" ht="49.5" customHeight="1" x14ac:dyDescent="0.25">
      <c r="A18" s="25" t="s">
        <v>49</v>
      </c>
      <c r="B18" s="20" t="s">
        <v>53</v>
      </c>
      <c r="C18" s="10" t="s">
        <v>73</v>
      </c>
      <c r="D18" s="37" t="s">
        <v>46</v>
      </c>
      <c r="E18" s="21" t="s">
        <v>57</v>
      </c>
      <c r="F18" s="46" t="s">
        <v>79</v>
      </c>
      <c r="G18" s="34">
        <v>45023</v>
      </c>
      <c r="H18" s="88" t="s">
        <v>30</v>
      </c>
      <c r="I18" s="83"/>
      <c r="J18" s="10"/>
      <c r="K18" s="11"/>
      <c r="L18" s="9"/>
    </row>
    <row r="19" spans="1:12" s="12" customFormat="1" ht="57.75" customHeight="1" x14ac:dyDescent="0.25">
      <c r="A19" s="25" t="s">
        <v>49</v>
      </c>
      <c r="B19" s="20" t="s">
        <v>54</v>
      </c>
      <c r="C19" s="10" t="s">
        <v>74</v>
      </c>
      <c r="D19" s="37" t="s">
        <v>46</v>
      </c>
      <c r="E19" s="21" t="s">
        <v>57</v>
      </c>
      <c r="F19" s="46" t="s">
        <v>80</v>
      </c>
      <c r="G19" s="34">
        <v>45023</v>
      </c>
      <c r="H19" s="88" t="s">
        <v>30</v>
      </c>
      <c r="I19" s="80"/>
      <c r="J19" s="10"/>
      <c r="K19" s="47"/>
      <c r="L19" s="9"/>
    </row>
    <row r="20" spans="1:12" s="12" customFormat="1" ht="48.75" customHeight="1" x14ac:dyDescent="0.25">
      <c r="A20" s="25" t="s">
        <v>49</v>
      </c>
      <c r="B20" s="20" t="s">
        <v>55</v>
      </c>
      <c r="C20" s="10" t="s">
        <v>75</v>
      </c>
      <c r="D20" s="37" t="s">
        <v>46</v>
      </c>
      <c r="E20" s="21" t="s">
        <v>57</v>
      </c>
      <c r="F20" s="46" t="s">
        <v>79</v>
      </c>
      <c r="G20" s="34">
        <v>45023</v>
      </c>
      <c r="H20" s="88" t="s">
        <v>30</v>
      </c>
      <c r="I20" s="80"/>
      <c r="J20" s="10"/>
      <c r="K20" s="11"/>
      <c r="L20" s="9"/>
    </row>
    <row r="21" spans="1:12" s="12" customFormat="1" ht="40.799999999999997" x14ac:dyDescent="0.25">
      <c r="A21" s="25" t="s">
        <v>49</v>
      </c>
      <c r="B21" s="20" t="s">
        <v>58</v>
      </c>
      <c r="C21" s="10" t="s">
        <v>87</v>
      </c>
      <c r="D21" s="37" t="s">
        <v>46</v>
      </c>
      <c r="E21" s="21" t="s">
        <v>57</v>
      </c>
      <c r="F21" s="46" t="s">
        <v>81</v>
      </c>
      <c r="G21" s="34">
        <v>45023</v>
      </c>
      <c r="H21" s="88" t="s">
        <v>30</v>
      </c>
      <c r="I21" s="80"/>
      <c r="J21" s="10"/>
      <c r="K21" s="11"/>
      <c r="L21" s="9"/>
    </row>
    <row r="22" spans="1:12" s="12" customFormat="1" x14ac:dyDescent="0.25">
      <c r="A22" s="25" t="s">
        <v>49</v>
      </c>
      <c r="B22" s="20" t="s">
        <v>59</v>
      </c>
      <c r="C22" s="10"/>
      <c r="D22" s="50"/>
      <c r="E22" s="21"/>
      <c r="F22" s="46"/>
      <c r="G22" s="34"/>
      <c r="H22" s="53"/>
      <c r="I22" s="80"/>
      <c r="J22" s="22"/>
      <c r="K22" s="11"/>
      <c r="L22" s="9"/>
    </row>
    <row r="23" spans="1:12" s="12" customFormat="1" x14ac:dyDescent="0.25">
      <c r="A23" s="25" t="s">
        <v>49</v>
      </c>
      <c r="B23" s="20" t="s">
        <v>60</v>
      </c>
      <c r="C23" s="10"/>
      <c r="D23" s="50"/>
      <c r="E23" s="21"/>
      <c r="F23" s="46"/>
      <c r="G23" s="34"/>
      <c r="H23" s="53"/>
      <c r="I23" s="80"/>
      <c r="J23" s="10"/>
      <c r="K23" s="11"/>
      <c r="L23" s="9"/>
    </row>
    <row r="24" spans="1:12" s="12" customFormat="1" x14ac:dyDescent="0.25">
      <c r="A24" s="25" t="s">
        <v>49</v>
      </c>
      <c r="B24" s="20" t="s">
        <v>61</v>
      </c>
      <c r="C24" s="10"/>
      <c r="D24" s="50"/>
      <c r="E24" s="21"/>
      <c r="F24" s="46"/>
      <c r="G24" s="34"/>
      <c r="H24" s="53"/>
      <c r="I24" s="80"/>
      <c r="J24" s="10"/>
      <c r="K24" s="84"/>
      <c r="L24" s="9"/>
    </row>
    <row r="25" spans="1:12" s="12" customFormat="1" x14ac:dyDescent="0.25">
      <c r="A25" s="25" t="s">
        <v>49</v>
      </c>
      <c r="B25" s="20" t="s">
        <v>62</v>
      </c>
      <c r="C25" s="10"/>
      <c r="D25" s="50"/>
      <c r="E25" s="21"/>
      <c r="F25" s="46"/>
      <c r="G25" s="34"/>
      <c r="H25" s="53"/>
      <c r="I25" s="80"/>
      <c r="J25" s="10"/>
      <c r="K25" s="84"/>
      <c r="L25" s="9"/>
    </row>
    <row r="26" spans="1:12" s="12" customFormat="1" x14ac:dyDescent="0.25">
      <c r="A26" s="25" t="s">
        <v>49</v>
      </c>
      <c r="B26" s="20" t="s">
        <v>63</v>
      </c>
      <c r="C26" s="48"/>
      <c r="D26" s="50"/>
      <c r="E26" s="21"/>
      <c r="F26" s="46"/>
      <c r="G26" s="34"/>
      <c r="H26" s="53"/>
      <c r="I26" s="80"/>
      <c r="J26" s="10"/>
      <c r="K26" s="11"/>
      <c r="L26" s="9"/>
    </row>
    <row r="27" spans="1:12" s="12" customFormat="1" x14ac:dyDescent="0.25">
      <c r="A27" s="25" t="s">
        <v>49</v>
      </c>
      <c r="B27" s="20" t="s">
        <v>64</v>
      </c>
      <c r="C27" s="48"/>
      <c r="D27" s="50"/>
      <c r="E27" s="21"/>
      <c r="F27" s="46"/>
      <c r="G27" s="34"/>
      <c r="H27" s="53"/>
      <c r="I27" s="80"/>
      <c r="J27" s="10"/>
      <c r="K27" s="47"/>
      <c r="L27" s="9"/>
    </row>
    <row r="28" spans="1:12" s="12" customFormat="1" x14ac:dyDescent="0.25">
      <c r="A28" s="25" t="s">
        <v>49</v>
      </c>
      <c r="B28" s="20" t="s">
        <v>65</v>
      </c>
      <c r="C28" s="48"/>
      <c r="D28" s="37"/>
      <c r="E28" s="21"/>
      <c r="F28" s="46"/>
      <c r="G28" s="34"/>
      <c r="H28" s="54"/>
      <c r="I28" s="80"/>
      <c r="J28" s="10"/>
      <c r="K28" s="47"/>
      <c r="L28" s="9"/>
    </row>
    <row r="29" spans="1:12" s="12" customFormat="1" x14ac:dyDescent="0.25">
      <c r="A29" s="25" t="s">
        <v>49</v>
      </c>
      <c r="B29" s="20" t="s">
        <v>66</v>
      </c>
      <c r="C29" s="51"/>
      <c r="D29" s="50"/>
      <c r="E29" s="21"/>
      <c r="F29" s="46"/>
      <c r="G29" s="49"/>
      <c r="H29" s="54"/>
      <c r="I29" s="80"/>
      <c r="J29" s="10"/>
      <c r="K29" s="47"/>
      <c r="L29" s="9"/>
    </row>
    <row r="30" spans="1:12" s="12" customFormat="1" x14ac:dyDescent="0.25">
      <c r="A30" s="25" t="s">
        <v>49</v>
      </c>
      <c r="B30" s="20" t="s">
        <v>67</v>
      </c>
      <c r="C30" s="51"/>
      <c r="D30" s="50"/>
      <c r="E30" s="21"/>
      <c r="F30" s="46"/>
      <c r="G30" s="34"/>
      <c r="H30" s="54"/>
      <c r="I30" s="80"/>
      <c r="J30" s="10"/>
      <c r="K30" s="47"/>
      <c r="L30" s="9"/>
    </row>
    <row r="31" spans="1:12" s="12" customFormat="1" x14ac:dyDescent="0.25">
      <c r="A31" s="25" t="s">
        <v>49</v>
      </c>
      <c r="B31" s="20" t="s">
        <v>68</v>
      </c>
      <c r="C31" s="51"/>
      <c r="D31" s="50"/>
      <c r="E31" s="21"/>
      <c r="F31" s="46"/>
      <c r="G31" s="49"/>
      <c r="H31" s="54"/>
      <c r="I31" s="80"/>
      <c r="J31" s="10"/>
      <c r="K31" s="11"/>
      <c r="L31" s="9"/>
    </row>
    <row r="32" spans="1:12" s="12" customFormat="1" x14ac:dyDescent="0.25">
      <c r="A32" s="25" t="s">
        <v>49</v>
      </c>
      <c r="B32" s="20" t="s">
        <v>69</v>
      </c>
      <c r="C32" s="51"/>
      <c r="D32" s="50"/>
      <c r="E32" s="21"/>
      <c r="F32" s="46"/>
      <c r="G32" s="34"/>
      <c r="H32" s="54"/>
      <c r="I32" s="80"/>
      <c r="J32" s="10"/>
      <c r="K32" s="84"/>
      <c r="L32" s="9"/>
    </row>
    <row r="33" spans="1:12" s="12" customFormat="1" x14ac:dyDescent="0.25">
      <c r="A33" s="25"/>
      <c r="B33" s="20"/>
      <c r="C33" s="51"/>
      <c r="D33" s="50"/>
      <c r="E33" s="21"/>
      <c r="F33" s="46"/>
      <c r="G33" s="34"/>
      <c r="H33" s="54"/>
      <c r="I33" s="80"/>
      <c r="J33" s="10"/>
      <c r="K33" s="11"/>
      <c r="L33" s="9"/>
    </row>
    <row r="34" spans="1:12" s="12" customFormat="1" x14ac:dyDescent="0.25">
      <c r="A34" s="25"/>
      <c r="B34" s="20"/>
      <c r="C34" s="48"/>
      <c r="D34" s="50"/>
      <c r="E34" s="21"/>
      <c r="F34" s="46"/>
      <c r="G34" s="34"/>
      <c r="H34" s="54"/>
      <c r="I34" s="80"/>
      <c r="J34" s="10"/>
      <c r="K34" s="84"/>
      <c r="L34" s="9"/>
    </row>
    <row r="35" spans="1:12" s="12" customFormat="1" x14ac:dyDescent="0.25">
      <c r="A35" s="25"/>
      <c r="B35" s="20"/>
      <c r="C35" s="43"/>
      <c r="D35" s="37"/>
      <c r="E35" s="21"/>
      <c r="F35" s="42"/>
      <c r="G35" s="34"/>
      <c r="H35" s="53"/>
      <c r="I35" s="80"/>
      <c r="J35" s="10"/>
      <c r="K35" s="11"/>
      <c r="L35" s="9"/>
    </row>
    <row r="36" spans="1:12" s="12" customFormat="1" x14ac:dyDescent="0.25">
      <c r="A36" s="25"/>
      <c r="B36" s="20"/>
      <c r="C36" s="43"/>
      <c r="D36" s="37"/>
      <c r="E36" s="21"/>
      <c r="F36" s="42"/>
      <c r="G36" s="34"/>
      <c r="H36" s="53"/>
      <c r="I36" s="80"/>
      <c r="J36" s="10"/>
      <c r="K36" s="11"/>
      <c r="L36" s="9"/>
    </row>
    <row r="37" spans="1:12" s="12" customFormat="1" x14ac:dyDescent="0.25">
      <c r="A37" s="25"/>
      <c r="B37" s="20"/>
      <c r="C37" s="43"/>
      <c r="D37" s="37"/>
      <c r="E37" s="21"/>
      <c r="F37" s="42"/>
      <c r="G37" s="34"/>
      <c r="H37" s="53"/>
      <c r="I37" s="80"/>
      <c r="J37" s="10"/>
      <c r="K37" s="11"/>
      <c r="L37" s="9"/>
    </row>
    <row r="38" spans="1:12" s="12" customFormat="1" x14ac:dyDescent="0.25">
      <c r="A38" s="25"/>
      <c r="B38" s="20"/>
      <c r="C38" s="43"/>
      <c r="D38" s="37"/>
      <c r="E38" s="44"/>
      <c r="F38" s="42"/>
      <c r="G38" s="34"/>
      <c r="H38" s="53"/>
      <c r="I38" s="80"/>
      <c r="J38" s="10"/>
      <c r="K38" s="11"/>
      <c r="L38" s="9"/>
    </row>
    <row r="39" spans="1:12" s="12" customFormat="1" x14ac:dyDescent="0.25">
      <c r="A39" s="25"/>
      <c r="B39" s="20"/>
      <c r="C39" s="43"/>
      <c r="D39" s="37"/>
      <c r="E39" s="44"/>
      <c r="F39" s="42"/>
      <c r="G39" s="34"/>
      <c r="H39" s="53"/>
      <c r="I39" s="80"/>
      <c r="J39" s="10"/>
      <c r="K39" s="11"/>
      <c r="L39" s="9"/>
    </row>
    <row r="40" spans="1:12" s="12" customFormat="1" x14ac:dyDescent="0.25">
      <c r="A40" s="25"/>
      <c r="B40" s="20"/>
      <c r="C40" s="43"/>
      <c r="D40" s="37"/>
      <c r="E40" s="44"/>
      <c r="F40" s="42"/>
      <c r="G40" s="34"/>
      <c r="H40" s="53"/>
      <c r="I40" s="80"/>
      <c r="J40" s="10"/>
      <c r="K40" s="11"/>
      <c r="L40" s="9"/>
    </row>
    <row r="41" spans="1:12" s="12" customFormat="1" x14ac:dyDescent="0.25">
      <c r="A41" s="25"/>
      <c r="B41" s="20"/>
      <c r="C41" s="43"/>
      <c r="D41" s="37"/>
      <c r="E41" s="44"/>
      <c r="F41" s="42"/>
      <c r="G41" s="34"/>
      <c r="H41" s="53"/>
      <c r="I41" s="80"/>
      <c r="J41" s="10"/>
      <c r="K41" s="11"/>
      <c r="L41" s="9"/>
    </row>
    <row r="42" spans="1:12" s="12" customFormat="1" x14ac:dyDescent="0.25">
      <c r="A42" s="25"/>
      <c r="B42" s="20"/>
      <c r="C42" s="43"/>
      <c r="D42" s="37"/>
      <c r="E42" s="44"/>
      <c r="F42" s="42"/>
      <c r="G42" s="34"/>
      <c r="H42" s="53"/>
      <c r="I42" s="80"/>
      <c r="J42" s="10"/>
      <c r="K42" s="11"/>
      <c r="L42" s="9"/>
    </row>
    <row r="43" spans="1:12" s="12" customFormat="1" x14ac:dyDescent="0.25">
      <c r="A43" s="25"/>
      <c r="B43" s="20"/>
      <c r="C43" s="43"/>
      <c r="D43" s="37"/>
      <c r="E43" s="44"/>
      <c r="F43" s="42"/>
      <c r="G43" s="34"/>
      <c r="H43" s="53"/>
      <c r="I43" s="80"/>
      <c r="J43" s="10"/>
      <c r="K43" s="11"/>
      <c r="L43" s="9"/>
    </row>
    <row r="44" spans="1:12" s="12" customFormat="1" x14ac:dyDescent="0.25">
      <c r="A44" s="25"/>
      <c r="B44" s="20"/>
      <c r="C44" s="30"/>
      <c r="D44" s="37"/>
      <c r="E44" s="44"/>
      <c r="F44" s="42"/>
      <c r="G44" s="34"/>
      <c r="H44" s="53"/>
      <c r="I44" s="80"/>
      <c r="J44" s="10"/>
      <c r="K44" s="11"/>
      <c r="L44" s="9"/>
    </row>
    <row r="45" spans="1:12" s="12" customFormat="1" x14ac:dyDescent="0.25">
      <c r="A45" s="25"/>
      <c r="B45" s="20"/>
      <c r="C45" s="30"/>
      <c r="D45" s="37"/>
      <c r="E45" s="44"/>
      <c r="F45" s="42"/>
      <c r="G45" s="34"/>
      <c r="H45" s="53"/>
      <c r="I45" s="80"/>
      <c r="J45" s="10"/>
      <c r="K45" s="11"/>
      <c r="L45" s="9"/>
    </row>
    <row r="46" spans="1:12" s="12" customFormat="1" x14ac:dyDescent="0.25">
      <c r="A46" s="25"/>
      <c r="B46" s="14"/>
      <c r="C46" s="30"/>
      <c r="D46" s="38"/>
      <c r="E46" s="44"/>
      <c r="F46" s="42"/>
      <c r="G46" s="35"/>
      <c r="H46" s="53"/>
      <c r="I46" s="80"/>
      <c r="J46" s="10"/>
      <c r="K46" s="11"/>
      <c r="L46" s="9"/>
    </row>
    <row r="47" spans="1:12" s="12" customFormat="1" x14ac:dyDescent="0.25">
      <c r="A47" s="25"/>
      <c r="B47" s="14"/>
      <c r="C47" s="30"/>
      <c r="D47" s="38"/>
      <c r="E47" s="44"/>
      <c r="F47" s="42"/>
      <c r="G47" s="35"/>
      <c r="H47" s="53"/>
      <c r="I47" s="80"/>
      <c r="J47" s="10"/>
      <c r="K47" s="11"/>
      <c r="L47" s="9"/>
    </row>
    <row r="48" spans="1:12" s="12" customFormat="1" x14ac:dyDescent="0.25">
      <c r="A48" s="25"/>
      <c r="B48" s="14"/>
      <c r="C48" s="30"/>
      <c r="D48" s="38"/>
      <c r="E48" s="44"/>
      <c r="F48" s="42"/>
      <c r="G48" s="35"/>
      <c r="H48" s="53"/>
      <c r="I48" s="80"/>
      <c r="J48" s="10"/>
      <c r="K48" s="11"/>
      <c r="L48" s="9"/>
    </row>
    <row r="49" spans="1:12" s="12" customFormat="1" x14ac:dyDescent="0.25">
      <c r="A49" s="25"/>
      <c r="B49" s="14"/>
      <c r="C49" s="30"/>
      <c r="D49" s="38"/>
      <c r="E49" s="44"/>
      <c r="F49" s="42"/>
      <c r="G49" s="35"/>
      <c r="H49" s="53"/>
      <c r="I49" s="80"/>
      <c r="J49" s="10"/>
      <c r="K49" s="11"/>
      <c r="L49" s="9"/>
    </row>
    <row r="50" spans="1:12" s="12" customFormat="1" x14ac:dyDescent="0.25">
      <c r="A50" s="25"/>
      <c r="B50" s="14"/>
      <c r="C50" s="30"/>
      <c r="D50" s="38"/>
      <c r="E50" s="44"/>
      <c r="F50" s="42"/>
      <c r="G50" s="35"/>
      <c r="H50" s="53"/>
      <c r="I50" s="80"/>
      <c r="J50" s="10"/>
      <c r="K50" s="11"/>
      <c r="L50" s="9"/>
    </row>
    <row r="51" spans="1:12" s="12" customFormat="1" x14ac:dyDescent="0.25">
      <c r="A51" s="25"/>
      <c r="B51" s="14"/>
      <c r="C51" s="30"/>
      <c r="D51" s="38"/>
      <c r="E51" s="44"/>
      <c r="F51" s="42"/>
      <c r="G51" s="35"/>
      <c r="H51" s="53"/>
      <c r="I51" s="80"/>
      <c r="J51" s="10"/>
      <c r="K51" s="11"/>
      <c r="L51" s="9"/>
    </row>
    <row r="52" spans="1:12" s="12" customFormat="1" x14ac:dyDescent="0.25">
      <c r="A52" s="25"/>
      <c r="B52" s="14"/>
      <c r="C52" s="30"/>
      <c r="D52" s="38"/>
      <c r="E52" s="44"/>
      <c r="F52" s="42"/>
      <c r="G52" s="35"/>
      <c r="H52" s="53"/>
      <c r="I52" s="80"/>
      <c r="J52" s="10"/>
      <c r="K52" s="11"/>
      <c r="L52" s="9"/>
    </row>
    <row r="53" spans="1:12" s="12" customFormat="1" x14ac:dyDescent="0.25">
      <c r="A53" s="25"/>
      <c r="B53" s="14"/>
      <c r="C53" s="55"/>
      <c r="D53" s="38"/>
      <c r="E53" s="44"/>
      <c r="F53" s="42"/>
      <c r="G53" s="35"/>
      <c r="H53" s="53"/>
      <c r="I53" s="80"/>
      <c r="J53" s="10"/>
      <c r="K53" s="11"/>
      <c r="L53" s="9"/>
    </row>
    <row r="54" spans="1:12" s="12" customFormat="1" x14ac:dyDescent="0.25">
      <c r="A54" s="25"/>
      <c r="B54" s="14"/>
      <c r="C54" s="30"/>
      <c r="D54" s="38"/>
      <c r="E54" s="44"/>
      <c r="F54" s="42"/>
      <c r="G54" s="35"/>
      <c r="H54" s="53"/>
      <c r="I54" s="80"/>
      <c r="J54" s="10"/>
      <c r="K54" s="11"/>
      <c r="L54" s="9"/>
    </row>
    <row r="55" spans="1:12" s="12" customFormat="1" x14ac:dyDescent="0.25">
      <c r="A55" s="25"/>
      <c r="B55" s="14"/>
      <c r="C55" s="30"/>
      <c r="D55" s="38"/>
      <c r="E55" s="44"/>
      <c r="F55" s="42"/>
      <c r="G55" s="35"/>
      <c r="H55" s="53"/>
      <c r="I55" s="80"/>
      <c r="J55" s="10"/>
      <c r="K55" s="11"/>
      <c r="L55" s="9"/>
    </row>
    <row r="56" spans="1:12" s="12" customFormat="1" x14ac:dyDescent="0.25">
      <c r="A56" s="25"/>
      <c r="B56" s="14"/>
      <c r="C56" s="30"/>
      <c r="D56" s="38"/>
      <c r="E56" s="44"/>
      <c r="F56" s="42"/>
      <c r="G56" s="35"/>
      <c r="H56" s="53"/>
      <c r="I56" s="80"/>
      <c r="J56" s="39"/>
      <c r="K56" s="11"/>
      <c r="L56" s="9"/>
    </row>
    <row r="57" spans="1:12" s="12" customFormat="1" x14ac:dyDescent="0.25">
      <c r="A57" s="25"/>
      <c r="B57" s="14"/>
      <c r="C57" s="30"/>
      <c r="D57" s="38"/>
      <c r="E57" s="44"/>
      <c r="F57" s="42"/>
      <c r="G57" s="35"/>
      <c r="H57" s="53"/>
      <c r="I57" s="80"/>
      <c r="J57" s="10"/>
      <c r="K57" s="11"/>
      <c r="L57" s="9"/>
    </row>
    <row r="58" spans="1:12" s="12" customFormat="1" x14ac:dyDescent="0.25">
      <c r="A58" s="25"/>
      <c r="B58" s="14"/>
      <c r="C58" s="30"/>
      <c r="D58" s="38"/>
      <c r="E58" s="44"/>
      <c r="F58" s="42"/>
      <c r="G58" s="35"/>
      <c r="H58" s="53"/>
      <c r="I58" s="80"/>
      <c r="J58" s="10"/>
      <c r="K58" s="11"/>
      <c r="L58" s="9"/>
    </row>
    <row r="59" spans="1:12" s="12" customFormat="1" x14ac:dyDescent="0.25">
      <c r="A59" s="25"/>
      <c r="B59" s="14"/>
      <c r="C59" s="30"/>
      <c r="D59" s="38"/>
      <c r="E59" s="44"/>
      <c r="F59" s="42"/>
      <c r="G59" s="35"/>
      <c r="H59" s="53"/>
      <c r="I59" s="80"/>
      <c r="J59" s="10"/>
      <c r="K59" s="11"/>
      <c r="L59" s="9"/>
    </row>
    <row r="60" spans="1:12" s="12" customFormat="1" x14ac:dyDescent="0.25">
      <c r="A60" s="25"/>
      <c r="B60" s="14"/>
      <c r="C60" s="30"/>
      <c r="D60" s="38"/>
      <c r="E60" s="44"/>
      <c r="F60" s="42"/>
      <c r="G60" s="35"/>
      <c r="H60" s="53"/>
      <c r="I60" s="80"/>
      <c r="J60" s="10"/>
      <c r="K60" s="11"/>
      <c r="L60" s="9"/>
    </row>
    <row r="61" spans="1:12" s="12" customFormat="1" x14ac:dyDescent="0.25">
      <c r="A61" s="25"/>
      <c r="B61" s="14"/>
      <c r="C61" s="30"/>
      <c r="D61" s="38"/>
      <c r="E61" s="44"/>
      <c r="F61" s="42"/>
      <c r="G61" s="35"/>
      <c r="H61" s="53"/>
      <c r="I61" s="80"/>
      <c r="J61" s="10"/>
      <c r="K61" s="11"/>
      <c r="L61" s="9"/>
    </row>
    <row r="62" spans="1:12" s="12" customFormat="1" x14ac:dyDescent="0.25">
      <c r="A62" s="25"/>
      <c r="B62" s="14"/>
      <c r="C62" s="30"/>
      <c r="D62" s="38"/>
      <c r="E62" s="44"/>
      <c r="F62" s="42"/>
      <c r="G62" s="35"/>
      <c r="H62" s="53"/>
      <c r="I62" s="80"/>
      <c r="J62" s="10"/>
      <c r="K62" s="11"/>
      <c r="L62" s="9"/>
    </row>
    <row r="63" spans="1:12" s="12" customFormat="1" x14ac:dyDescent="0.25">
      <c r="A63" s="25"/>
      <c r="B63" s="14"/>
      <c r="C63" s="30"/>
      <c r="D63" s="38"/>
      <c r="E63" s="44"/>
      <c r="F63" s="42"/>
      <c r="G63" s="35"/>
      <c r="H63" s="53"/>
      <c r="I63" s="80"/>
      <c r="J63" s="10"/>
      <c r="K63" s="11"/>
      <c r="L63" s="9"/>
    </row>
    <row r="64" spans="1:12" s="12" customFormat="1" x14ac:dyDescent="0.25">
      <c r="A64" s="25"/>
      <c r="B64" s="14"/>
      <c r="C64" s="30"/>
      <c r="D64" s="38"/>
      <c r="E64" s="44"/>
      <c r="F64" s="42"/>
      <c r="G64" s="35"/>
      <c r="H64" s="53"/>
      <c r="I64" s="80"/>
      <c r="J64" s="10"/>
      <c r="K64" s="11"/>
      <c r="L64" s="9"/>
    </row>
    <row r="65" spans="1:12" s="12" customFormat="1" x14ac:dyDescent="0.25">
      <c r="A65" s="25"/>
      <c r="B65" s="14"/>
      <c r="C65" s="30"/>
      <c r="D65" s="38"/>
      <c r="E65" s="44"/>
      <c r="F65" s="42"/>
      <c r="G65" s="35"/>
      <c r="H65" s="53"/>
      <c r="I65" s="80"/>
      <c r="J65" s="10"/>
      <c r="K65" s="11"/>
      <c r="L65" s="9"/>
    </row>
    <row r="66" spans="1:12" s="12" customFormat="1" x14ac:dyDescent="0.25">
      <c r="A66" s="25"/>
      <c r="B66" s="14"/>
      <c r="C66" s="30"/>
      <c r="D66" s="38"/>
      <c r="E66" s="44"/>
      <c r="F66" s="42"/>
      <c r="G66" s="35"/>
      <c r="H66" s="53"/>
      <c r="I66" s="80"/>
      <c r="J66" s="10"/>
      <c r="K66" s="11"/>
      <c r="L66" s="9"/>
    </row>
    <row r="67" spans="1:12" s="12" customFormat="1" x14ac:dyDescent="0.25">
      <c r="A67" s="25"/>
      <c r="B67" s="14"/>
      <c r="C67" s="30"/>
      <c r="D67" s="38"/>
      <c r="E67" s="44"/>
      <c r="F67" s="42"/>
      <c r="G67" s="35"/>
      <c r="H67" s="53"/>
      <c r="I67" s="80"/>
      <c r="J67" s="10"/>
      <c r="K67" s="11"/>
      <c r="L67" s="9"/>
    </row>
    <row r="68" spans="1:12" s="12" customFormat="1" x14ac:dyDescent="0.25">
      <c r="A68" s="25"/>
      <c r="B68" s="14"/>
      <c r="C68" s="30"/>
      <c r="D68" s="38"/>
      <c r="E68" s="44"/>
      <c r="F68" s="42"/>
      <c r="G68" s="35"/>
      <c r="H68" s="53"/>
      <c r="I68" s="80"/>
      <c r="J68" s="10"/>
      <c r="K68" s="11"/>
      <c r="L68" s="9"/>
    </row>
    <row r="69" spans="1:12" s="12" customFormat="1" x14ac:dyDescent="0.25">
      <c r="A69" s="25"/>
      <c r="B69" s="14"/>
      <c r="C69" s="30"/>
      <c r="D69" s="38"/>
      <c r="E69" s="44"/>
      <c r="F69" s="42"/>
      <c r="G69" s="35"/>
      <c r="H69" s="53"/>
      <c r="I69" s="80"/>
      <c r="J69" s="10"/>
      <c r="K69" s="11"/>
      <c r="L69" s="9"/>
    </row>
    <row r="70" spans="1:12" s="12" customFormat="1" x14ac:dyDescent="0.25">
      <c r="A70" s="25"/>
      <c r="B70" s="14"/>
      <c r="C70" s="30"/>
      <c r="D70" s="38"/>
      <c r="E70" s="44"/>
      <c r="F70" s="42"/>
      <c r="G70" s="35"/>
      <c r="H70" s="53"/>
      <c r="I70" s="80"/>
      <c r="J70" s="10"/>
      <c r="K70" s="11"/>
      <c r="L70" s="9"/>
    </row>
    <row r="71" spans="1:12" s="12" customFormat="1" x14ac:dyDescent="0.25">
      <c r="A71" s="25"/>
      <c r="B71" s="14"/>
      <c r="C71" s="30"/>
      <c r="D71" s="38"/>
      <c r="E71" s="44"/>
      <c r="F71" s="42"/>
      <c r="G71" s="35"/>
      <c r="H71" s="53"/>
      <c r="I71" s="80"/>
      <c r="J71" s="10"/>
      <c r="K71" s="11"/>
      <c r="L71" s="9"/>
    </row>
    <row r="72" spans="1:12" s="12" customFormat="1" x14ac:dyDescent="0.25">
      <c r="A72" s="25"/>
      <c r="B72" s="14"/>
      <c r="C72" s="30"/>
      <c r="D72" s="38"/>
      <c r="E72" s="44"/>
      <c r="F72" s="42"/>
      <c r="G72" s="35"/>
      <c r="H72" s="53"/>
      <c r="I72" s="80"/>
      <c r="J72" s="10"/>
      <c r="K72" s="11"/>
      <c r="L72" s="9"/>
    </row>
    <row r="73" spans="1:12" s="12" customFormat="1" x14ac:dyDescent="0.25">
      <c r="A73" s="25"/>
      <c r="B73" s="14"/>
      <c r="C73" s="30"/>
      <c r="D73" s="38"/>
      <c r="E73" s="44"/>
      <c r="F73" s="42"/>
      <c r="G73" s="35"/>
      <c r="H73" s="53"/>
      <c r="I73" s="80"/>
      <c r="J73" s="10"/>
      <c r="K73" s="11"/>
      <c r="L73" s="9"/>
    </row>
    <row r="74" spans="1:12" s="12" customFormat="1" x14ac:dyDescent="0.25">
      <c r="A74" s="25"/>
      <c r="B74" s="14"/>
      <c r="C74" s="30"/>
      <c r="D74" s="38"/>
      <c r="E74" s="44"/>
      <c r="F74" s="42"/>
      <c r="G74" s="35"/>
      <c r="H74" s="53"/>
      <c r="I74" s="80"/>
      <c r="J74" s="10"/>
      <c r="K74" s="11"/>
      <c r="L74" s="9"/>
    </row>
    <row r="75" spans="1:12" s="12" customFormat="1" x14ac:dyDescent="0.25">
      <c r="A75" s="25"/>
      <c r="B75" s="14"/>
      <c r="C75" s="30"/>
      <c r="D75" s="38"/>
      <c r="E75" s="44"/>
      <c r="F75" s="42"/>
      <c r="G75" s="35"/>
      <c r="H75" s="53"/>
      <c r="I75" s="80"/>
      <c r="J75" s="10"/>
      <c r="K75" s="11"/>
      <c r="L75" s="9"/>
    </row>
    <row r="76" spans="1:12" s="12" customFormat="1" x14ac:dyDescent="0.25">
      <c r="A76" s="25"/>
      <c r="B76" s="14"/>
      <c r="C76" s="30"/>
      <c r="D76" s="38"/>
      <c r="E76" s="44"/>
      <c r="F76" s="42"/>
      <c r="G76" s="35"/>
      <c r="H76" s="53"/>
      <c r="I76" s="80"/>
      <c r="J76" s="10"/>
      <c r="K76" s="11"/>
      <c r="L76" s="9"/>
    </row>
    <row r="77" spans="1:12" s="12" customFormat="1" x14ac:dyDescent="0.25">
      <c r="A77" s="25"/>
      <c r="B77" s="14"/>
      <c r="C77" s="30"/>
      <c r="D77" s="38"/>
      <c r="E77" s="44"/>
      <c r="F77" s="42"/>
      <c r="G77" s="35"/>
      <c r="H77" s="53"/>
      <c r="I77" s="80"/>
      <c r="J77" s="10"/>
      <c r="K77" s="11"/>
      <c r="L77" s="9"/>
    </row>
    <row r="78" spans="1:12" s="12" customFormat="1" x14ac:dyDescent="0.25">
      <c r="A78" s="26"/>
      <c r="B78" s="14"/>
      <c r="C78" s="30"/>
      <c r="D78" s="38"/>
      <c r="E78" s="44"/>
      <c r="F78" s="42"/>
      <c r="G78" s="35"/>
      <c r="H78" s="53"/>
      <c r="I78" s="80"/>
      <c r="J78" s="10"/>
      <c r="K78" s="11"/>
      <c r="L78" s="9"/>
    </row>
    <row r="79" spans="1:12" s="12" customFormat="1" x14ac:dyDescent="0.25">
      <c r="A79" s="26"/>
      <c r="B79" s="14"/>
      <c r="C79" s="30"/>
      <c r="D79" s="38"/>
      <c r="E79" s="44"/>
      <c r="F79" s="42"/>
      <c r="G79" s="35"/>
      <c r="H79" s="53"/>
      <c r="I79" s="80"/>
      <c r="J79" s="10"/>
      <c r="K79" s="11"/>
      <c r="L79" s="9"/>
    </row>
    <row r="80" spans="1:12" s="12" customFormat="1" x14ac:dyDescent="0.25">
      <c r="A80" s="26"/>
      <c r="B80" s="14"/>
      <c r="C80" s="30"/>
      <c r="D80" s="38"/>
      <c r="E80" s="44"/>
      <c r="F80" s="42" t="s">
        <v>29</v>
      </c>
      <c r="G80" s="35"/>
      <c r="H80" s="53"/>
      <c r="I80" s="80"/>
      <c r="J80" s="10"/>
      <c r="K80" s="11"/>
      <c r="L80" s="9"/>
    </row>
    <row r="81" spans="1:12" s="12" customFormat="1" x14ac:dyDescent="0.25">
      <c r="A81" s="26"/>
      <c r="B81" s="14"/>
      <c r="C81" s="30"/>
      <c r="D81" s="38"/>
      <c r="E81" s="44"/>
      <c r="F81" s="42" t="s">
        <v>29</v>
      </c>
      <c r="G81" s="35"/>
      <c r="H81" s="53"/>
      <c r="I81" s="80"/>
      <c r="J81" s="10"/>
      <c r="K81" s="11"/>
      <c r="L81" s="9"/>
    </row>
    <row r="82" spans="1:12" s="12" customFormat="1" x14ac:dyDescent="0.25">
      <c r="A82" s="26"/>
      <c r="B82" s="14"/>
      <c r="C82" s="30"/>
      <c r="D82" s="38"/>
      <c r="E82" s="44"/>
      <c r="F82" s="42" t="s">
        <v>29</v>
      </c>
      <c r="G82" s="35"/>
      <c r="H82" s="53"/>
      <c r="I82" s="80"/>
      <c r="J82" s="10"/>
      <c r="K82" s="11"/>
      <c r="L82" s="9"/>
    </row>
    <row r="83" spans="1:12" s="12" customFormat="1" x14ac:dyDescent="0.25">
      <c r="A83" s="26"/>
      <c r="B83" s="14"/>
      <c r="C83" s="30"/>
      <c r="D83" s="38"/>
      <c r="E83" s="44"/>
      <c r="F83" s="42" t="s">
        <v>29</v>
      </c>
      <c r="G83" s="35"/>
      <c r="H83" s="53"/>
      <c r="I83" s="80"/>
      <c r="J83" s="10"/>
      <c r="K83" s="11"/>
      <c r="L83" s="9"/>
    </row>
    <row r="84" spans="1:12" s="12" customFormat="1" x14ac:dyDescent="0.25">
      <c r="A84" s="26"/>
      <c r="B84" s="14"/>
      <c r="C84" s="30"/>
      <c r="D84" s="38"/>
      <c r="E84" s="44"/>
      <c r="F84" s="42" t="s">
        <v>29</v>
      </c>
      <c r="G84" s="35"/>
      <c r="H84" s="53"/>
      <c r="I84" s="80"/>
      <c r="J84" s="10"/>
      <c r="K84" s="11"/>
      <c r="L84" s="9"/>
    </row>
    <row r="85" spans="1:12" s="12" customFormat="1" x14ac:dyDescent="0.25">
      <c r="A85" s="26"/>
      <c r="B85" s="14"/>
      <c r="C85" s="30"/>
      <c r="D85" s="38"/>
      <c r="E85" s="44"/>
      <c r="F85" s="42" t="s">
        <v>29</v>
      </c>
      <c r="G85" s="35"/>
      <c r="H85" s="53"/>
      <c r="I85" s="80"/>
      <c r="J85" s="10"/>
      <c r="K85" s="11"/>
      <c r="L85" s="9"/>
    </row>
    <row r="86" spans="1:12" s="12" customFormat="1" x14ac:dyDescent="0.25">
      <c r="A86" s="26"/>
      <c r="B86" s="14"/>
      <c r="C86" s="30"/>
      <c r="D86" s="38"/>
      <c r="E86" s="44"/>
      <c r="F86" s="42" t="s">
        <v>29</v>
      </c>
      <c r="G86" s="35"/>
      <c r="H86" s="53"/>
      <c r="I86" s="80"/>
      <c r="J86" s="10"/>
      <c r="K86" s="11"/>
      <c r="L86" s="9"/>
    </row>
    <row r="87" spans="1:12" s="12" customFormat="1" x14ac:dyDescent="0.25">
      <c r="A87" s="26"/>
      <c r="B87" s="14"/>
      <c r="C87" s="30"/>
      <c r="D87" s="38"/>
      <c r="E87" s="44"/>
      <c r="F87" s="42" t="s">
        <v>29</v>
      </c>
      <c r="G87" s="35"/>
      <c r="H87" s="53"/>
      <c r="I87" s="80"/>
      <c r="J87" s="10"/>
      <c r="K87" s="11"/>
      <c r="L87" s="9"/>
    </row>
    <row r="88" spans="1:12" s="12" customFormat="1" x14ac:dyDescent="0.25">
      <c r="A88" s="26"/>
      <c r="B88" s="14"/>
      <c r="C88" s="30"/>
      <c r="D88" s="38"/>
      <c r="E88" s="44"/>
      <c r="F88" s="42" t="s">
        <v>29</v>
      </c>
      <c r="G88" s="35"/>
      <c r="H88" s="53"/>
      <c r="I88" s="80"/>
      <c r="J88" s="10"/>
      <c r="K88" s="11"/>
      <c r="L88" s="9"/>
    </row>
    <row r="89" spans="1:12" s="12" customFormat="1" x14ac:dyDescent="0.25">
      <c r="A89" s="26"/>
      <c r="B89" s="14"/>
      <c r="C89" s="30"/>
      <c r="D89" s="38"/>
      <c r="E89" s="44"/>
      <c r="F89" s="42" t="s">
        <v>29</v>
      </c>
      <c r="G89" s="35"/>
      <c r="H89" s="53"/>
      <c r="I89" s="80"/>
      <c r="J89" s="10"/>
      <c r="K89" s="11"/>
      <c r="L89" s="9"/>
    </row>
    <row r="90" spans="1:12" s="12" customFormat="1" x14ac:dyDescent="0.25">
      <c r="A90" s="26"/>
      <c r="B90" s="14"/>
      <c r="C90" s="30"/>
      <c r="D90" s="38"/>
      <c r="E90" s="44"/>
      <c r="F90" s="42" t="s">
        <v>29</v>
      </c>
      <c r="G90" s="35"/>
      <c r="H90" s="53"/>
      <c r="I90" s="80"/>
      <c r="J90" s="10"/>
      <c r="K90" s="11"/>
      <c r="L90" s="9"/>
    </row>
    <row r="91" spans="1:12" s="12" customFormat="1" x14ac:dyDescent="0.25">
      <c r="A91" s="26"/>
      <c r="B91" s="14"/>
      <c r="C91" s="30"/>
      <c r="D91" s="38"/>
      <c r="E91" s="44"/>
      <c r="F91" s="42" t="s">
        <v>29</v>
      </c>
      <c r="G91" s="35"/>
      <c r="H91" s="53"/>
      <c r="I91" s="80"/>
      <c r="J91" s="10"/>
      <c r="K91" s="11"/>
      <c r="L91" s="9"/>
    </row>
    <row r="92" spans="1:12" s="12" customFormat="1" x14ac:dyDescent="0.25">
      <c r="A92" s="26"/>
      <c r="B92" s="14"/>
      <c r="C92" s="30"/>
      <c r="D92" s="38"/>
      <c r="E92" s="44"/>
      <c r="F92" s="42" t="s">
        <v>29</v>
      </c>
      <c r="G92" s="35"/>
      <c r="H92" s="53"/>
      <c r="I92" s="80"/>
      <c r="J92" s="10"/>
      <c r="K92" s="11"/>
      <c r="L92" s="9"/>
    </row>
    <row r="93" spans="1:12" s="12" customFormat="1" x14ac:dyDescent="0.25">
      <c r="A93" s="26"/>
      <c r="B93" s="14"/>
      <c r="C93" s="30"/>
      <c r="D93" s="38"/>
      <c r="E93" s="44"/>
      <c r="F93" s="42" t="s">
        <v>29</v>
      </c>
      <c r="G93" s="35"/>
      <c r="H93" s="53"/>
      <c r="I93" s="80"/>
      <c r="J93" s="10"/>
      <c r="K93" s="11"/>
      <c r="L93" s="9"/>
    </row>
    <row r="94" spans="1:12" s="12" customFormat="1" x14ac:dyDescent="0.25">
      <c r="A94" s="26"/>
      <c r="B94" s="14"/>
      <c r="C94" s="30"/>
      <c r="D94" s="38"/>
      <c r="E94" s="44"/>
      <c r="F94" s="42" t="s">
        <v>29</v>
      </c>
      <c r="G94" s="35"/>
      <c r="H94" s="53"/>
      <c r="I94" s="80"/>
      <c r="J94" s="10"/>
      <c r="K94" s="11"/>
      <c r="L94" s="9"/>
    </row>
    <row r="95" spans="1:12" s="12" customFormat="1" x14ac:dyDescent="0.25">
      <c r="A95" s="26"/>
      <c r="B95" s="14"/>
      <c r="C95" s="30"/>
      <c r="D95" s="38"/>
      <c r="E95" s="44"/>
      <c r="F95" s="42" t="s">
        <v>29</v>
      </c>
      <c r="G95" s="35"/>
      <c r="H95" s="53"/>
      <c r="I95" s="80"/>
      <c r="J95" s="10"/>
      <c r="K95" s="11"/>
      <c r="L95" s="9"/>
    </row>
    <row r="96" spans="1:12" s="12" customFormat="1" x14ac:dyDescent="0.25">
      <c r="A96" s="26"/>
      <c r="B96" s="14"/>
      <c r="C96" s="30"/>
      <c r="D96" s="38"/>
      <c r="E96" s="44"/>
      <c r="F96" s="42" t="s">
        <v>29</v>
      </c>
      <c r="G96" s="35"/>
      <c r="H96" s="53"/>
      <c r="I96" s="80"/>
      <c r="J96" s="10"/>
      <c r="K96" s="11"/>
      <c r="L96" s="9"/>
    </row>
    <row r="97" spans="1:12" s="12" customFormat="1" x14ac:dyDescent="0.25">
      <c r="A97" s="26"/>
      <c r="B97" s="14"/>
      <c r="C97" s="30"/>
      <c r="D97" s="38"/>
      <c r="E97" s="44"/>
      <c r="F97" s="42" t="s">
        <v>29</v>
      </c>
      <c r="G97" s="35"/>
      <c r="H97" s="53"/>
      <c r="I97" s="80"/>
      <c r="J97" s="10"/>
      <c r="K97" s="11"/>
      <c r="L97" s="9"/>
    </row>
    <row r="98" spans="1:12" s="12" customFormat="1" x14ac:dyDescent="0.25">
      <c r="A98" s="26"/>
      <c r="B98" s="14"/>
      <c r="C98" s="30"/>
      <c r="D98" s="38"/>
      <c r="E98" s="44"/>
      <c r="F98" s="42" t="s">
        <v>29</v>
      </c>
      <c r="G98" s="35"/>
      <c r="H98" s="53"/>
      <c r="I98" s="80"/>
      <c r="J98" s="10"/>
      <c r="K98" s="11"/>
      <c r="L98" s="9"/>
    </row>
    <row r="99" spans="1:12" s="12" customFormat="1" x14ac:dyDescent="0.25">
      <c r="A99" s="26"/>
      <c r="B99" s="14"/>
      <c r="C99" s="30"/>
      <c r="D99" s="38"/>
      <c r="E99" s="44"/>
      <c r="F99" s="42" t="s">
        <v>29</v>
      </c>
      <c r="G99" s="35"/>
      <c r="H99" s="53"/>
      <c r="I99" s="80"/>
      <c r="J99" s="10"/>
      <c r="K99" s="11"/>
      <c r="L99" s="9"/>
    </row>
    <row r="100" spans="1:12" s="12" customFormat="1" x14ac:dyDescent="0.25">
      <c r="A100" s="26"/>
      <c r="B100" s="14"/>
      <c r="C100" s="30"/>
      <c r="D100" s="38"/>
      <c r="E100" s="44"/>
      <c r="F100" s="42" t="s">
        <v>29</v>
      </c>
      <c r="G100" s="35"/>
      <c r="H100" s="53"/>
      <c r="I100" s="80"/>
      <c r="J100" s="10"/>
      <c r="K100" s="11"/>
      <c r="L100" s="9"/>
    </row>
    <row r="101" spans="1:12" s="12" customFormat="1" x14ac:dyDescent="0.25">
      <c r="A101" s="26"/>
      <c r="B101" s="14"/>
      <c r="C101" s="30"/>
      <c r="D101" s="38"/>
      <c r="E101" s="44"/>
      <c r="F101" s="42" t="s">
        <v>29</v>
      </c>
      <c r="G101" s="35"/>
      <c r="H101" s="53"/>
      <c r="I101" s="80"/>
      <c r="J101" s="10"/>
      <c r="K101" s="11"/>
      <c r="L101" s="9"/>
    </row>
    <row r="102" spans="1:12" s="12" customFormat="1" x14ac:dyDescent="0.25">
      <c r="A102" s="26"/>
      <c r="B102" s="14"/>
      <c r="C102" s="30"/>
      <c r="D102" s="38"/>
      <c r="E102" s="44"/>
      <c r="F102" s="42" t="s">
        <v>29</v>
      </c>
      <c r="G102" s="35"/>
      <c r="H102" s="53"/>
      <c r="I102" s="80"/>
      <c r="J102" s="10"/>
      <c r="K102" s="11"/>
      <c r="L102" s="9"/>
    </row>
    <row r="103" spans="1:12" s="12" customFormat="1" x14ac:dyDescent="0.25">
      <c r="A103" s="26"/>
      <c r="B103" s="14"/>
      <c r="C103" s="31"/>
      <c r="D103" s="38"/>
      <c r="E103" s="44"/>
      <c r="F103" s="42" t="s">
        <v>29</v>
      </c>
      <c r="G103" s="35"/>
      <c r="H103" s="53"/>
      <c r="I103" s="80"/>
      <c r="J103" s="10"/>
      <c r="K103" s="11"/>
      <c r="L103" s="9"/>
    </row>
    <row r="104" spans="1:12" s="12" customFormat="1" x14ac:dyDescent="0.25">
      <c r="A104" s="26"/>
      <c r="B104" s="14"/>
      <c r="C104" s="31"/>
      <c r="D104" s="38"/>
      <c r="E104" s="44"/>
      <c r="F104" s="42" t="s">
        <v>29</v>
      </c>
      <c r="G104" s="35"/>
      <c r="H104" s="53"/>
      <c r="I104" s="80"/>
      <c r="J104" s="10"/>
      <c r="K104" s="11"/>
      <c r="L104" s="9"/>
    </row>
    <row r="105" spans="1:12" s="12" customFormat="1" x14ac:dyDescent="0.25">
      <c r="A105" s="26"/>
      <c r="B105" s="14"/>
      <c r="C105" s="31"/>
      <c r="D105" s="38"/>
      <c r="E105" s="44"/>
      <c r="F105" s="42" t="s">
        <v>29</v>
      </c>
      <c r="G105" s="35"/>
      <c r="H105" s="53"/>
      <c r="I105" s="80"/>
      <c r="J105" s="10"/>
      <c r="K105" s="11"/>
      <c r="L105" s="9"/>
    </row>
    <row r="106" spans="1:12" s="12" customFormat="1" x14ac:dyDescent="0.25">
      <c r="A106" s="26"/>
      <c r="B106" s="14"/>
      <c r="C106" s="31"/>
      <c r="D106" s="38"/>
      <c r="E106" s="44"/>
      <c r="F106" s="42" t="s">
        <v>29</v>
      </c>
      <c r="G106" s="35"/>
      <c r="H106" s="53"/>
      <c r="I106" s="80"/>
      <c r="J106" s="10"/>
      <c r="K106" s="11"/>
      <c r="L106" s="9"/>
    </row>
    <row r="107" spans="1:12" s="12" customFormat="1" x14ac:dyDescent="0.25">
      <c r="A107" s="26"/>
      <c r="B107" s="14"/>
      <c r="C107" s="31"/>
      <c r="D107" s="38"/>
      <c r="E107" s="44"/>
      <c r="F107" s="42" t="s">
        <v>29</v>
      </c>
      <c r="G107" s="35"/>
      <c r="H107" s="53"/>
      <c r="I107" s="80"/>
      <c r="J107" s="10"/>
      <c r="K107" s="11"/>
      <c r="L107" s="9"/>
    </row>
    <row r="108" spans="1:12" s="12" customFormat="1" x14ac:dyDescent="0.25">
      <c r="A108" s="26"/>
      <c r="B108" s="14"/>
      <c r="C108" s="31"/>
      <c r="D108" s="38"/>
      <c r="E108" s="44"/>
      <c r="F108" s="42" t="s">
        <v>29</v>
      </c>
      <c r="G108" s="35"/>
      <c r="H108" s="53"/>
      <c r="I108" s="80"/>
      <c r="J108" s="10"/>
      <c r="K108" s="11"/>
      <c r="L108" s="9"/>
    </row>
    <row r="109" spans="1:12" s="12" customFormat="1" x14ac:dyDescent="0.25">
      <c r="A109" s="26"/>
      <c r="B109" s="14"/>
      <c r="C109" s="31"/>
      <c r="D109" s="38"/>
      <c r="E109" s="44"/>
      <c r="F109" s="42" t="s">
        <v>29</v>
      </c>
      <c r="G109" s="35"/>
      <c r="H109" s="53"/>
      <c r="I109" s="80"/>
      <c r="J109" s="10"/>
      <c r="K109" s="11"/>
      <c r="L109" s="9"/>
    </row>
    <row r="110" spans="1:12" s="12" customFormat="1" x14ac:dyDescent="0.25">
      <c r="A110" s="26"/>
      <c r="B110" s="14"/>
      <c r="C110" s="31"/>
      <c r="D110" s="38"/>
      <c r="E110" s="44"/>
      <c r="F110" s="42" t="s">
        <v>29</v>
      </c>
      <c r="G110" s="35"/>
      <c r="H110" s="53"/>
      <c r="I110" s="80"/>
      <c r="J110" s="10"/>
      <c r="K110" s="11"/>
      <c r="L110" s="9"/>
    </row>
    <row r="111" spans="1:12" s="12" customFormat="1" x14ac:dyDescent="0.25">
      <c r="A111" s="26"/>
      <c r="B111" s="14"/>
      <c r="C111" s="31"/>
      <c r="D111" s="38"/>
      <c r="E111" s="44"/>
      <c r="F111" s="42" t="s">
        <v>29</v>
      </c>
      <c r="G111" s="35"/>
      <c r="H111" s="53"/>
      <c r="I111" s="80"/>
      <c r="J111" s="10"/>
      <c r="K111" s="11"/>
      <c r="L111" s="9"/>
    </row>
    <row r="112" spans="1:12" s="12" customFormat="1" x14ac:dyDescent="0.25">
      <c r="A112" s="26"/>
      <c r="B112" s="14"/>
      <c r="C112" s="31"/>
      <c r="D112" s="38"/>
      <c r="E112" s="44"/>
      <c r="F112" s="42" t="s">
        <v>29</v>
      </c>
      <c r="G112" s="35"/>
      <c r="H112" s="53"/>
      <c r="I112" s="80"/>
      <c r="J112" s="10"/>
      <c r="K112" s="11"/>
      <c r="L112" s="9"/>
    </row>
    <row r="113" spans="1:12" s="12" customFormat="1" x14ac:dyDescent="0.25">
      <c r="A113" s="26"/>
      <c r="B113" s="14"/>
      <c r="C113" s="31"/>
      <c r="D113" s="38"/>
      <c r="E113" s="44"/>
      <c r="F113" s="42" t="s">
        <v>29</v>
      </c>
      <c r="G113" s="35"/>
      <c r="H113" s="53"/>
      <c r="I113" s="80"/>
      <c r="J113" s="10"/>
      <c r="K113" s="11"/>
      <c r="L113" s="9"/>
    </row>
    <row r="114" spans="1:12" s="12" customFormat="1" x14ac:dyDescent="0.25">
      <c r="A114" s="26"/>
      <c r="B114" s="14"/>
      <c r="C114" s="31"/>
      <c r="D114" s="38"/>
      <c r="E114" s="44"/>
      <c r="F114" s="42" t="s">
        <v>29</v>
      </c>
      <c r="G114" s="35"/>
      <c r="H114" s="53"/>
      <c r="I114" s="80"/>
      <c r="J114" s="10"/>
      <c r="K114" s="11"/>
      <c r="L114" s="9"/>
    </row>
    <row r="115" spans="1:12" s="12" customFormat="1" x14ac:dyDescent="0.25">
      <c r="A115" s="26"/>
      <c r="B115" s="14"/>
      <c r="C115" s="31"/>
      <c r="D115" s="38"/>
      <c r="E115" s="44"/>
      <c r="F115" s="42" t="s">
        <v>29</v>
      </c>
      <c r="G115" s="35"/>
      <c r="H115" s="53"/>
      <c r="I115" s="80"/>
      <c r="J115" s="10"/>
      <c r="K115" s="11"/>
      <c r="L115" s="9"/>
    </row>
    <row r="116" spans="1:12" s="12" customFormat="1" x14ac:dyDescent="0.25">
      <c r="A116" s="26"/>
      <c r="B116" s="14"/>
      <c r="C116" s="31"/>
      <c r="D116" s="38"/>
      <c r="E116" s="44"/>
      <c r="F116" s="42" t="s">
        <v>29</v>
      </c>
      <c r="G116" s="35"/>
      <c r="H116" s="53"/>
      <c r="I116" s="80"/>
      <c r="J116" s="10"/>
      <c r="K116" s="11"/>
      <c r="L116" s="9"/>
    </row>
    <row r="117" spans="1:12" s="12" customFormat="1" x14ac:dyDescent="0.25">
      <c r="A117" s="26"/>
      <c r="B117" s="14"/>
      <c r="C117" s="31"/>
      <c r="D117" s="38"/>
      <c r="E117" s="44"/>
      <c r="F117" s="42" t="s">
        <v>29</v>
      </c>
      <c r="G117" s="35"/>
      <c r="H117" s="53"/>
      <c r="I117" s="80"/>
      <c r="J117" s="10"/>
      <c r="K117" s="11"/>
      <c r="L117" s="9"/>
    </row>
    <row r="118" spans="1:12" s="12" customFormat="1" x14ac:dyDescent="0.25">
      <c r="A118" s="26"/>
      <c r="B118" s="14"/>
      <c r="C118" s="31"/>
      <c r="D118" s="38"/>
      <c r="E118" s="44"/>
      <c r="F118" s="42" t="s">
        <v>29</v>
      </c>
      <c r="G118" s="35"/>
      <c r="H118" s="53"/>
      <c r="I118" s="80"/>
      <c r="J118" s="10"/>
      <c r="K118" s="11"/>
      <c r="L118" s="9"/>
    </row>
    <row r="119" spans="1:12" s="12" customFormat="1" x14ac:dyDescent="0.25">
      <c r="A119" s="26"/>
      <c r="B119" s="14"/>
      <c r="C119" s="31"/>
      <c r="D119" s="38"/>
      <c r="E119" s="44"/>
      <c r="F119" s="42" t="s">
        <v>29</v>
      </c>
      <c r="G119" s="35"/>
      <c r="H119" s="53"/>
      <c r="I119" s="80"/>
      <c r="J119" s="10"/>
      <c r="K119" s="11"/>
      <c r="L119" s="9"/>
    </row>
    <row r="120" spans="1:12" s="12" customFormat="1" x14ac:dyDescent="0.25">
      <c r="A120" s="26"/>
      <c r="B120" s="14"/>
      <c r="C120" s="31"/>
      <c r="D120" s="38"/>
      <c r="E120" s="44"/>
      <c r="F120" s="42" t="s">
        <v>29</v>
      </c>
      <c r="G120" s="35"/>
      <c r="H120" s="53"/>
      <c r="I120" s="80"/>
      <c r="J120" s="10"/>
      <c r="K120" s="11"/>
      <c r="L120" s="9"/>
    </row>
    <row r="121" spans="1:12" s="12" customFormat="1" x14ac:dyDescent="0.25">
      <c r="A121" s="26"/>
      <c r="B121" s="14"/>
      <c r="C121" s="31"/>
      <c r="D121" s="38"/>
      <c r="E121" s="44"/>
      <c r="F121" s="42" t="s">
        <v>29</v>
      </c>
      <c r="G121" s="35"/>
      <c r="H121" s="53"/>
      <c r="I121" s="80"/>
      <c r="J121" s="10"/>
      <c r="K121" s="11"/>
      <c r="L121" s="9"/>
    </row>
    <row r="122" spans="1:12" s="12" customFormat="1" x14ac:dyDescent="0.25">
      <c r="A122" s="26"/>
      <c r="B122" s="14"/>
      <c r="C122" s="31"/>
      <c r="D122" s="38"/>
      <c r="E122" s="44"/>
      <c r="F122" s="42" t="s">
        <v>29</v>
      </c>
      <c r="G122" s="35"/>
      <c r="H122" s="53"/>
      <c r="I122" s="80"/>
      <c r="J122" s="10"/>
      <c r="K122" s="11"/>
      <c r="L122" s="9"/>
    </row>
    <row r="123" spans="1:12" s="12" customFormat="1" x14ac:dyDescent="0.25">
      <c r="A123" s="26"/>
      <c r="B123" s="14"/>
      <c r="C123" s="31"/>
      <c r="D123" s="38"/>
      <c r="E123" s="44"/>
      <c r="F123" s="42" t="s">
        <v>29</v>
      </c>
      <c r="G123" s="35"/>
      <c r="H123" s="53"/>
      <c r="I123" s="80"/>
      <c r="J123" s="10"/>
      <c r="K123" s="11"/>
      <c r="L123" s="9"/>
    </row>
    <row r="124" spans="1:12" s="12" customFormat="1" x14ac:dyDescent="0.25">
      <c r="A124" s="26"/>
      <c r="B124" s="14"/>
      <c r="C124" s="31"/>
      <c r="D124" s="38"/>
      <c r="E124" s="44"/>
      <c r="F124" s="42" t="s">
        <v>29</v>
      </c>
      <c r="G124" s="35"/>
      <c r="H124" s="53"/>
      <c r="I124" s="80"/>
      <c r="J124" s="10"/>
      <c r="K124" s="11"/>
      <c r="L124" s="9"/>
    </row>
    <row r="125" spans="1:12" s="12" customFormat="1" x14ac:dyDescent="0.25">
      <c r="A125" s="26"/>
      <c r="B125" s="14"/>
      <c r="C125" s="31"/>
      <c r="D125" s="38"/>
      <c r="E125" s="44"/>
      <c r="F125" s="42" t="s">
        <v>29</v>
      </c>
      <c r="G125" s="35"/>
      <c r="H125" s="53"/>
      <c r="I125" s="80"/>
      <c r="J125" s="10"/>
      <c r="K125" s="11"/>
      <c r="L125" s="9"/>
    </row>
    <row r="126" spans="1:12" s="12" customFormat="1" x14ac:dyDescent="0.25">
      <c r="A126" s="26"/>
      <c r="B126" s="14"/>
      <c r="C126" s="31"/>
      <c r="D126" s="38"/>
      <c r="E126" s="44"/>
      <c r="F126" s="42" t="s">
        <v>29</v>
      </c>
      <c r="G126" s="35"/>
      <c r="H126" s="53"/>
      <c r="I126" s="80"/>
      <c r="J126" s="10"/>
      <c r="K126" s="11"/>
      <c r="L126" s="9"/>
    </row>
    <row r="127" spans="1:12" s="12" customFormat="1" x14ac:dyDescent="0.25">
      <c r="A127" s="26"/>
      <c r="B127" s="14"/>
      <c r="C127" s="31"/>
      <c r="D127" s="38"/>
      <c r="E127" s="44"/>
      <c r="F127" s="42" t="s">
        <v>29</v>
      </c>
      <c r="G127" s="35"/>
      <c r="H127" s="53"/>
      <c r="I127" s="80"/>
      <c r="J127" s="10"/>
      <c r="K127" s="11"/>
      <c r="L127" s="9"/>
    </row>
    <row r="128" spans="1:12" s="12" customFormat="1" x14ac:dyDescent="0.25">
      <c r="A128" s="26"/>
      <c r="B128" s="14"/>
      <c r="C128" s="31"/>
      <c r="D128" s="38"/>
      <c r="E128" s="44"/>
      <c r="F128" s="42" t="s">
        <v>29</v>
      </c>
      <c r="G128" s="35"/>
      <c r="H128" s="53"/>
      <c r="I128" s="80"/>
      <c r="J128" s="10"/>
      <c r="K128" s="11"/>
      <c r="L128" s="9"/>
    </row>
    <row r="129" spans="1:12" s="12" customFormat="1" x14ac:dyDescent="0.25">
      <c r="A129" s="26"/>
      <c r="B129" s="14"/>
      <c r="C129" s="31"/>
      <c r="D129" s="38"/>
      <c r="E129" s="44"/>
      <c r="F129" s="42" t="s">
        <v>29</v>
      </c>
      <c r="G129" s="35"/>
      <c r="H129" s="53"/>
      <c r="I129" s="80"/>
      <c r="J129" s="10"/>
      <c r="K129" s="11"/>
      <c r="L129" s="9"/>
    </row>
    <row r="130" spans="1:12" s="12" customFormat="1" x14ac:dyDescent="0.25">
      <c r="A130" s="26"/>
      <c r="B130" s="14"/>
      <c r="C130" s="31"/>
      <c r="D130" s="38"/>
      <c r="E130" s="44"/>
      <c r="F130" s="42" t="s">
        <v>29</v>
      </c>
      <c r="G130" s="35"/>
      <c r="H130" s="53"/>
      <c r="I130" s="80"/>
      <c r="J130" s="10"/>
      <c r="K130" s="11"/>
      <c r="L130" s="9"/>
    </row>
    <row r="131" spans="1:12" s="12" customFormat="1" x14ac:dyDescent="0.25">
      <c r="A131" s="26"/>
      <c r="B131" s="14"/>
      <c r="C131" s="31"/>
      <c r="D131" s="38"/>
      <c r="E131" s="44"/>
      <c r="F131" s="42" t="s">
        <v>29</v>
      </c>
      <c r="G131" s="35"/>
      <c r="H131" s="53"/>
      <c r="I131" s="80"/>
      <c r="J131" s="10"/>
      <c r="K131" s="11"/>
      <c r="L131" s="9"/>
    </row>
    <row r="132" spans="1:12" s="12" customFormat="1" x14ac:dyDescent="0.25">
      <c r="A132" s="26"/>
      <c r="B132" s="14"/>
      <c r="C132" s="31"/>
      <c r="D132" s="38"/>
      <c r="E132" s="44"/>
      <c r="F132" s="42" t="s">
        <v>29</v>
      </c>
      <c r="G132" s="35"/>
      <c r="H132" s="53"/>
      <c r="I132" s="80"/>
      <c r="J132" s="10"/>
      <c r="K132" s="11"/>
      <c r="L132" s="9"/>
    </row>
    <row r="133" spans="1:12" s="12" customFormat="1" x14ac:dyDescent="0.25">
      <c r="A133" s="26"/>
      <c r="B133" s="14"/>
      <c r="C133" s="31"/>
      <c r="D133" s="38"/>
      <c r="E133" s="44"/>
      <c r="F133" s="42" t="s">
        <v>29</v>
      </c>
      <c r="G133" s="35"/>
      <c r="H133" s="53"/>
      <c r="I133" s="80"/>
      <c r="J133" s="10"/>
      <c r="K133" s="11"/>
      <c r="L133" s="9"/>
    </row>
    <row r="134" spans="1:12" s="12" customFormat="1" x14ac:dyDescent="0.25">
      <c r="A134" s="26"/>
      <c r="B134" s="14"/>
      <c r="C134" s="31"/>
      <c r="D134" s="38"/>
      <c r="E134" s="44"/>
      <c r="F134" s="42" t="s">
        <v>29</v>
      </c>
      <c r="G134" s="35"/>
      <c r="H134" s="53"/>
      <c r="I134" s="80"/>
      <c r="J134" s="10"/>
      <c r="K134" s="11"/>
      <c r="L134" s="9"/>
    </row>
    <row r="135" spans="1:12" s="12" customFormat="1" x14ac:dyDescent="0.25">
      <c r="A135" s="26"/>
      <c r="B135" s="14"/>
      <c r="C135" s="31"/>
      <c r="D135" s="38"/>
      <c r="E135" s="44"/>
      <c r="F135" s="42" t="s">
        <v>29</v>
      </c>
      <c r="G135" s="35"/>
      <c r="H135" s="53"/>
      <c r="I135" s="80"/>
      <c r="J135" s="10"/>
      <c r="K135" s="11"/>
      <c r="L135" s="9"/>
    </row>
    <row r="136" spans="1:12" s="12" customFormat="1" x14ac:dyDescent="0.25">
      <c r="A136" s="26"/>
      <c r="B136" s="14"/>
      <c r="C136" s="31"/>
      <c r="D136" s="38"/>
      <c r="E136" s="44"/>
      <c r="F136" s="42" t="s">
        <v>29</v>
      </c>
      <c r="G136" s="35"/>
      <c r="H136" s="53"/>
      <c r="I136" s="80"/>
      <c r="J136" s="10"/>
      <c r="K136" s="11"/>
      <c r="L136" s="9"/>
    </row>
    <row r="137" spans="1:12" s="12" customFormat="1" x14ac:dyDescent="0.25">
      <c r="A137" s="26"/>
      <c r="B137" s="14"/>
      <c r="C137" s="31"/>
      <c r="D137" s="38"/>
      <c r="E137" s="44"/>
      <c r="F137" s="42" t="s">
        <v>29</v>
      </c>
      <c r="G137" s="35"/>
      <c r="H137" s="53"/>
      <c r="I137" s="80"/>
      <c r="J137" s="10"/>
      <c r="K137" s="11"/>
      <c r="L137" s="9"/>
    </row>
    <row r="138" spans="1:12" s="18" customFormat="1" x14ac:dyDescent="0.25">
      <c r="A138" s="27"/>
      <c r="B138" s="16"/>
      <c r="C138" s="32"/>
      <c r="D138" s="38"/>
      <c r="E138" s="44"/>
      <c r="F138" s="42" t="s">
        <v>29</v>
      </c>
      <c r="G138" s="35"/>
      <c r="H138" s="53"/>
      <c r="I138" s="80"/>
      <c r="J138" s="10"/>
      <c r="K138" s="11"/>
      <c r="L138" s="17"/>
    </row>
    <row r="139" spans="1:12" s="18" customFormat="1" x14ac:dyDescent="0.25">
      <c r="A139" s="27"/>
      <c r="B139" s="16"/>
      <c r="C139" s="32"/>
      <c r="D139" s="38"/>
      <c r="E139" s="44"/>
      <c r="F139" s="42" t="s">
        <v>29</v>
      </c>
      <c r="G139" s="35"/>
      <c r="H139" s="53"/>
      <c r="I139" s="80"/>
      <c r="J139" s="10"/>
      <c r="K139" s="11"/>
      <c r="L139" s="17"/>
    </row>
    <row r="140" spans="1:12" s="18" customFormat="1" x14ac:dyDescent="0.25">
      <c r="A140" s="27"/>
      <c r="B140" s="16"/>
      <c r="C140" s="32"/>
      <c r="D140" s="38"/>
      <c r="E140" s="44"/>
      <c r="F140" s="42" t="s">
        <v>29</v>
      </c>
      <c r="G140" s="35"/>
      <c r="H140" s="53"/>
      <c r="I140" s="80"/>
      <c r="J140" s="10"/>
      <c r="K140" s="11"/>
      <c r="L140" s="17"/>
    </row>
    <row r="141" spans="1:12" s="18" customFormat="1" x14ac:dyDescent="0.25">
      <c r="A141" s="27"/>
      <c r="B141" s="16"/>
      <c r="C141" s="32"/>
      <c r="D141" s="38"/>
      <c r="E141" s="44"/>
      <c r="F141" s="42" t="s">
        <v>29</v>
      </c>
      <c r="G141" s="35"/>
      <c r="H141" s="53"/>
      <c r="I141" s="80"/>
      <c r="J141" s="10"/>
      <c r="K141" s="11"/>
      <c r="L141" s="17"/>
    </row>
    <row r="142" spans="1:12" s="18" customFormat="1" x14ac:dyDescent="0.25">
      <c r="A142" s="27"/>
      <c r="B142" s="16"/>
      <c r="C142" s="32"/>
      <c r="D142" s="38"/>
      <c r="E142" s="44"/>
      <c r="F142" s="42" t="s">
        <v>29</v>
      </c>
      <c r="G142" s="35"/>
      <c r="H142" s="53"/>
      <c r="I142" s="80"/>
      <c r="J142" s="10"/>
      <c r="K142" s="11"/>
      <c r="L142" s="17"/>
    </row>
    <row r="143" spans="1:12" s="18" customFormat="1" x14ac:dyDescent="0.25">
      <c r="A143" s="27"/>
      <c r="B143" s="16"/>
      <c r="C143" s="32"/>
      <c r="D143" s="38"/>
      <c r="E143" s="44"/>
      <c r="F143" s="42" t="s">
        <v>29</v>
      </c>
      <c r="G143" s="35"/>
      <c r="H143" s="53"/>
      <c r="I143" s="80"/>
      <c r="J143" s="10"/>
      <c r="K143" s="11"/>
      <c r="L143" s="17"/>
    </row>
    <row r="144" spans="1:12" s="18" customFormat="1" x14ac:dyDescent="0.25">
      <c r="A144" s="27"/>
      <c r="B144" s="16"/>
      <c r="C144" s="32"/>
      <c r="D144" s="38"/>
      <c r="E144" s="44"/>
      <c r="F144" s="42" t="s">
        <v>29</v>
      </c>
      <c r="G144" s="35"/>
      <c r="H144" s="53"/>
      <c r="I144" s="80"/>
      <c r="J144" s="10"/>
      <c r="K144" s="11"/>
      <c r="L144" s="17"/>
    </row>
    <row r="145" spans="1:12" s="18" customFormat="1" x14ac:dyDescent="0.25">
      <c r="A145" s="27"/>
      <c r="B145" s="16"/>
      <c r="C145" s="32"/>
      <c r="D145" s="38"/>
      <c r="E145" s="44"/>
      <c r="F145" s="42" t="s">
        <v>29</v>
      </c>
      <c r="G145" s="35"/>
      <c r="H145" s="53"/>
      <c r="I145" s="80"/>
      <c r="J145" s="10"/>
      <c r="K145" s="11"/>
      <c r="L145" s="17"/>
    </row>
    <row r="146" spans="1:12" s="18" customFormat="1" x14ac:dyDescent="0.25">
      <c r="A146" s="27"/>
      <c r="B146" s="16"/>
      <c r="C146" s="32"/>
      <c r="D146" s="38"/>
      <c r="E146" s="44"/>
      <c r="F146" s="42" t="s">
        <v>29</v>
      </c>
      <c r="G146" s="35"/>
      <c r="H146" s="53"/>
      <c r="I146" s="80"/>
      <c r="J146" s="10"/>
      <c r="K146" s="11"/>
      <c r="L146" s="17"/>
    </row>
    <row r="147" spans="1:12" s="18" customFormat="1" x14ac:dyDescent="0.25">
      <c r="A147" s="27"/>
      <c r="B147" s="16"/>
      <c r="C147" s="32"/>
      <c r="D147" s="38"/>
      <c r="E147" s="44"/>
      <c r="F147" s="42" t="s">
        <v>29</v>
      </c>
      <c r="G147" s="35"/>
      <c r="H147" s="53"/>
      <c r="I147" s="80"/>
      <c r="J147" s="10"/>
      <c r="K147" s="11"/>
      <c r="L147" s="17"/>
    </row>
    <row r="148" spans="1:12" s="18" customFormat="1" x14ac:dyDescent="0.25">
      <c r="A148" s="27"/>
      <c r="B148" s="16"/>
      <c r="C148" s="32"/>
      <c r="D148" s="38"/>
      <c r="E148" s="44"/>
      <c r="F148" s="42" t="s">
        <v>29</v>
      </c>
      <c r="G148" s="35"/>
      <c r="H148" s="53"/>
      <c r="I148" s="80"/>
      <c r="J148" s="10"/>
      <c r="K148" s="11"/>
      <c r="L148" s="17"/>
    </row>
    <row r="149" spans="1:12" s="18" customFormat="1" x14ac:dyDescent="0.25">
      <c r="A149" s="27"/>
      <c r="B149" s="16"/>
      <c r="C149" s="32"/>
      <c r="D149" s="38"/>
      <c r="E149" s="44"/>
      <c r="F149" s="42" t="s">
        <v>29</v>
      </c>
      <c r="G149" s="35"/>
      <c r="H149" s="53"/>
      <c r="I149" s="80"/>
      <c r="J149" s="10"/>
      <c r="K149" s="11"/>
      <c r="L149" s="17"/>
    </row>
    <row r="150" spans="1:12" s="18" customFormat="1" x14ac:dyDescent="0.25">
      <c r="A150" s="27"/>
      <c r="B150" s="16"/>
      <c r="C150" s="32"/>
      <c r="D150" s="38"/>
      <c r="E150" s="44"/>
      <c r="F150" s="42" t="s">
        <v>29</v>
      </c>
      <c r="G150" s="35"/>
      <c r="H150" s="53"/>
      <c r="I150" s="80"/>
      <c r="J150" s="10"/>
      <c r="K150" s="11"/>
      <c r="L150" s="17"/>
    </row>
    <row r="151" spans="1:12" s="18" customFormat="1" x14ac:dyDescent="0.25">
      <c r="A151" s="27"/>
      <c r="B151" s="16"/>
      <c r="C151" s="32"/>
      <c r="D151" s="38"/>
      <c r="E151" s="44"/>
      <c r="F151" s="42" t="s">
        <v>29</v>
      </c>
      <c r="G151" s="35"/>
      <c r="H151" s="53"/>
      <c r="I151" s="80"/>
      <c r="J151" s="10"/>
      <c r="K151" s="11"/>
      <c r="L151" s="17"/>
    </row>
    <row r="152" spans="1:12" s="18" customFormat="1" x14ac:dyDescent="0.25">
      <c r="A152" s="27"/>
      <c r="B152" s="16"/>
      <c r="C152" s="32"/>
      <c r="D152" s="38"/>
      <c r="E152" s="44"/>
      <c r="F152" s="42" t="s">
        <v>29</v>
      </c>
      <c r="G152" s="35"/>
      <c r="H152" s="53"/>
      <c r="I152" s="80"/>
      <c r="J152" s="10"/>
      <c r="K152" s="11"/>
      <c r="L152" s="17"/>
    </row>
    <row r="153" spans="1:12" s="18" customFormat="1" x14ac:dyDescent="0.25">
      <c r="A153" s="27"/>
      <c r="B153" s="16"/>
      <c r="C153" s="32"/>
      <c r="D153" s="38"/>
      <c r="E153" s="44"/>
      <c r="F153" s="42" t="s">
        <v>29</v>
      </c>
      <c r="G153" s="35"/>
      <c r="H153" s="53"/>
      <c r="I153" s="80"/>
      <c r="J153" s="10"/>
      <c r="K153" s="11"/>
      <c r="L153" s="17"/>
    </row>
    <row r="154" spans="1:12" s="18" customFormat="1" x14ac:dyDescent="0.25">
      <c r="A154" s="27"/>
      <c r="B154" s="16"/>
      <c r="C154" s="32"/>
      <c r="D154" s="38"/>
      <c r="E154" s="44"/>
      <c r="F154" s="42" t="s">
        <v>29</v>
      </c>
      <c r="G154" s="35"/>
      <c r="H154" s="53"/>
      <c r="I154" s="80"/>
      <c r="J154" s="10"/>
      <c r="K154" s="11"/>
      <c r="L154" s="17"/>
    </row>
    <row r="155" spans="1:12" s="18" customFormat="1" x14ac:dyDescent="0.25">
      <c r="A155" s="27"/>
      <c r="B155" s="16"/>
      <c r="C155" s="32"/>
      <c r="D155" s="38"/>
      <c r="E155" s="44"/>
      <c r="F155" s="42" t="s">
        <v>29</v>
      </c>
      <c r="G155" s="35"/>
      <c r="H155" s="53"/>
      <c r="I155" s="80"/>
      <c r="J155" s="10"/>
      <c r="K155" s="11"/>
      <c r="L155" s="17"/>
    </row>
    <row r="156" spans="1:12" s="18" customFormat="1" x14ac:dyDescent="0.25">
      <c r="A156" s="27"/>
      <c r="B156" s="16"/>
      <c r="C156" s="32"/>
      <c r="D156" s="38"/>
      <c r="E156" s="44"/>
      <c r="F156" s="42" t="s">
        <v>29</v>
      </c>
      <c r="G156" s="35"/>
      <c r="H156" s="53"/>
      <c r="I156" s="80"/>
      <c r="J156" s="10"/>
      <c r="K156" s="11"/>
      <c r="L156" s="17"/>
    </row>
    <row r="157" spans="1:12" s="18" customFormat="1" x14ac:dyDescent="0.25">
      <c r="A157" s="27"/>
      <c r="B157" s="16"/>
      <c r="C157" s="32"/>
      <c r="D157" s="38"/>
      <c r="E157" s="44"/>
      <c r="F157" s="42" t="s">
        <v>29</v>
      </c>
      <c r="G157" s="35"/>
      <c r="H157" s="53"/>
      <c r="I157" s="80"/>
      <c r="J157" s="10"/>
      <c r="K157" s="11"/>
      <c r="L157" s="17"/>
    </row>
    <row r="158" spans="1:12" s="18" customFormat="1" x14ac:dyDescent="0.25">
      <c r="A158" s="27"/>
      <c r="B158" s="16"/>
      <c r="C158" s="32"/>
      <c r="D158" s="38"/>
      <c r="E158" s="44"/>
      <c r="F158" s="42" t="s">
        <v>29</v>
      </c>
      <c r="G158" s="35"/>
      <c r="H158" s="53"/>
      <c r="I158" s="80"/>
      <c r="J158" s="10"/>
      <c r="K158" s="11"/>
      <c r="L158" s="17"/>
    </row>
    <row r="159" spans="1:12" s="18" customFormat="1" x14ac:dyDescent="0.25">
      <c r="A159" s="27"/>
      <c r="B159" s="16"/>
      <c r="C159" s="32"/>
      <c r="D159" s="38"/>
      <c r="E159" s="44"/>
      <c r="F159" s="42" t="s">
        <v>29</v>
      </c>
      <c r="G159" s="35"/>
      <c r="H159" s="53"/>
      <c r="I159" s="80"/>
      <c r="J159" s="10"/>
      <c r="K159" s="11"/>
      <c r="L159" s="17"/>
    </row>
    <row r="160" spans="1:12" s="18" customFormat="1" x14ac:dyDescent="0.25">
      <c r="A160" s="27"/>
      <c r="B160" s="16"/>
      <c r="C160" s="32"/>
      <c r="D160" s="38"/>
      <c r="E160" s="44"/>
      <c r="F160" s="42" t="s">
        <v>29</v>
      </c>
      <c r="G160" s="35"/>
      <c r="H160" s="53"/>
      <c r="I160" s="80"/>
      <c r="J160" s="10"/>
      <c r="K160" s="11"/>
      <c r="L160" s="17"/>
    </row>
    <row r="161" spans="1:12" s="18" customFormat="1" x14ac:dyDescent="0.25">
      <c r="A161" s="27"/>
      <c r="B161" s="16"/>
      <c r="C161" s="32"/>
      <c r="D161" s="38"/>
      <c r="E161" s="44"/>
      <c r="F161" s="42" t="s">
        <v>29</v>
      </c>
      <c r="G161" s="35"/>
      <c r="H161" s="53"/>
      <c r="I161" s="80"/>
      <c r="J161" s="10"/>
      <c r="K161" s="11"/>
      <c r="L161" s="17"/>
    </row>
    <row r="162" spans="1:12" s="18" customFormat="1" x14ac:dyDescent="0.25">
      <c r="A162" s="27"/>
      <c r="B162" s="16"/>
      <c r="C162" s="32"/>
      <c r="D162" s="38"/>
      <c r="E162" s="44"/>
      <c r="F162" s="42" t="s">
        <v>29</v>
      </c>
      <c r="G162" s="35"/>
      <c r="H162" s="53"/>
      <c r="I162" s="80"/>
      <c r="J162" s="10"/>
      <c r="K162" s="11"/>
      <c r="L162" s="17"/>
    </row>
    <row r="163" spans="1:12" s="18" customFormat="1" x14ac:dyDescent="0.25">
      <c r="A163" s="27"/>
      <c r="B163" s="16"/>
      <c r="C163" s="32"/>
      <c r="D163" s="38"/>
      <c r="E163" s="44"/>
      <c r="F163" s="42" t="s">
        <v>29</v>
      </c>
      <c r="G163" s="35"/>
      <c r="H163" s="53"/>
      <c r="I163" s="80"/>
      <c r="J163" s="10"/>
      <c r="K163" s="11"/>
      <c r="L163" s="17"/>
    </row>
    <row r="164" spans="1:12" s="18" customFormat="1" x14ac:dyDescent="0.25">
      <c r="A164" s="27"/>
      <c r="B164" s="16"/>
      <c r="C164" s="32"/>
      <c r="D164" s="38"/>
      <c r="E164" s="44"/>
      <c r="F164" s="42" t="s">
        <v>29</v>
      </c>
      <c r="G164" s="35"/>
      <c r="H164" s="53"/>
      <c r="I164" s="80"/>
      <c r="J164" s="10"/>
      <c r="K164" s="11"/>
      <c r="L164" s="17"/>
    </row>
    <row r="165" spans="1:12" s="18" customFormat="1" x14ac:dyDescent="0.25">
      <c r="A165" s="27"/>
      <c r="B165" s="16"/>
      <c r="C165" s="32"/>
      <c r="D165" s="38"/>
      <c r="E165" s="44"/>
      <c r="F165" s="42" t="s">
        <v>29</v>
      </c>
      <c r="G165" s="35"/>
      <c r="H165" s="53"/>
      <c r="I165" s="80"/>
      <c r="J165" s="10"/>
      <c r="K165" s="11"/>
      <c r="L165" s="17"/>
    </row>
    <row r="166" spans="1:12" s="18" customFormat="1" x14ac:dyDescent="0.25">
      <c r="A166" s="27"/>
      <c r="B166" s="16"/>
      <c r="C166" s="32"/>
      <c r="D166" s="38"/>
      <c r="E166" s="44"/>
      <c r="F166" s="42" t="s">
        <v>29</v>
      </c>
      <c r="G166" s="35"/>
      <c r="H166" s="53"/>
      <c r="I166" s="80"/>
      <c r="J166" s="10"/>
      <c r="K166" s="11"/>
      <c r="L166" s="17"/>
    </row>
    <row r="167" spans="1:12" s="18" customFormat="1" x14ac:dyDescent="0.25">
      <c r="A167" s="27"/>
      <c r="B167" s="16"/>
      <c r="C167" s="32"/>
      <c r="D167" s="38"/>
      <c r="E167" s="44"/>
      <c r="F167" s="42" t="s">
        <v>29</v>
      </c>
      <c r="G167" s="35"/>
      <c r="H167" s="53"/>
      <c r="I167" s="80"/>
      <c r="J167" s="10"/>
      <c r="K167" s="11"/>
      <c r="L167" s="17"/>
    </row>
    <row r="168" spans="1:12" s="18" customFormat="1" x14ac:dyDescent="0.25">
      <c r="A168" s="27"/>
      <c r="B168" s="16"/>
      <c r="C168" s="32"/>
      <c r="D168" s="38"/>
      <c r="E168" s="44"/>
      <c r="F168" s="42" t="s">
        <v>29</v>
      </c>
      <c r="G168" s="35"/>
      <c r="H168" s="53"/>
      <c r="I168" s="80"/>
      <c r="J168" s="10"/>
      <c r="K168" s="11"/>
      <c r="L168" s="17"/>
    </row>
    <row r="169" spans="1:12" s="18" customFormat="1" x14ac:dyDescent="0.25">
      <c r="A169" s="27"/>
      <c r="B169" s="16"/>
      <c r="C169" s="32"/>
      <c r="D169" s="38"/>
      <c r="E169" s="44"/>
      <c r="F169" s="42" t="s">
        <v>29</v>
      </c>
      <c r="G169" s="35"/>
      <c r="H169" s="53"/>
      <c r="I169" s="80"/>
      <c r="J169" s="10"/>
      <c r="K169" s="11"/>
      <c r="L169" s="17"/>
    </row>
    <row r="170" spans="1:12" s="18" customFormat="1" x14ac:dyDescent="0.25">
      <c r="A170" s="27"/>
      <c r="B170" s="16"/>
      <c r="C170" s="32"/>
      <c r="D170" s="38"/>
      <c r="E170" s="44"/>
      <c r="F170" s="42" t="s">
        <v>29</v>
      </c>
      <c r="G170" s="35"/>
      <c r="H170" s="53"/>
      <c r="I170" s="80"/>
      <c r="J170" s="10"/>
      <c r="K170" s="11"/>
      <c r="L170" s="17"/>
    </row>
    <row r="171" spans="1:12" s="18" customFormat="1" x14ac:dyDescent="0.25">
      <c r="A171" s="27"/>
      <c r="B171" s="16"/>
      <c r="C171" s="32"/>
      <c r="D171" s="38"/>
      <c r="E171" s="44"/>
      <c r="F171" s="42" t="s">
        <v>29</v>
      </c>
      <c r="G171" s="35"/>
      <c r="H171" s="53"/>
      <c r="I171" s="80"/>
      <c r="J171" s="10"/>
      <c r="K171" s="11"/>
      <c r="L171" s="17"/>
    </row>
    <row r="172" spans="1:12" s="18" customFormat="1" x14ac:dyDescent="0.25">
      <c r="A172" s="27"/>
      <c r="B172" s="16"/>
      <c r="C172" s="32"/>
      <c r="D172" s="38"/>
      <c r="E172" s="44"/>
      <c r="F172" s="42" t="s">
        <v>29</v>
      </c>
      <c r="G172" s="35"/>
      <c r="H172" s="53"/>
      <c r="I172" s="80"/>
      <c r="J172" s="10"/>
      <c r="K172" s="11"/>
      <c r="L172" s="17"/>
    </row>
    <row r="173" spans="1:12" s="18" customFormat="1" x14ac:dyDescent="0.25">
      <c r="A173" s="27"/>
      <c r="B173" s="16"/>
      <c r="C173" s="32"/>
      <c r="D173" s="38"/>
      <c r="E173" s="44"/>
      <c r="F173" s="42" t="s">
        <v>29</v>
      </c>
      <c r="G173" s="35"/>
      <c r="H173" s="53"/>
      <c r="I173" s="80"/>
      <c r="J173" s="10"/>
      <c r="K173" s="11"/>
      <c r="L173" s="17"/>
    </row>
    <row r="174" spans="1:12" s="18" customFormat="1" x14ac:dyDescent="0.25">
      <c r="A174" s="27"/>
      <c r="B174" s="16"/>
      <c r="C174" s="32"/>
      <c r="D174" s="38"/>
      <c r="E174" s="44"/>
      <c r="F174" s="42" t="s">
        <v>29</v>
      </c>
      <c r="G174" s="35"/>
      <c r="H174" s="53"/>
      <c r="I174" s="80"/>
      <c r="J174" s="10"/>
      <c r="K174" s="11"/>
      <c r="L174" s="17"/>
    </row>
    <row r="175" spans="1:12" s="18" customFormat="1" x14ac:dyDescent="0.25">
      <c r="A175" s="27"/>
      <c r="B175" s="16"/>
      <c r="C175" s="31"/>
      <c r="D175" s="38"/>
      <c r="E175" s="44"/>
      <c r="F175" s="42" t="s">
        <v>29</v>
      </c>
      <c r="G175" s="35"/>
      <c r="H175" s="53"/>
      <c r="I175" s="80"/>
      <c r="J175" s="10"/>
      <c r="K175" s="11"/>
      <c r="L175" s="17"/>
    </row>
    <row r="176" spans="1:12" s="18" customFormat="1" x14ac:dyDescent="0.25">
      <c r="A176" s="27"/>
      <c r="B176" s="16"/>
      <c r="C176" s="31"/>
      <c r="D176" s="38"/>
      <c r="E176" s="44"/>
      <c r="F176" s="42" t="s">
        <v>29</v>
      </c>
      <c r="G176" s="35"/>
      <c r="H176" s="53"/>
      <c r="I176" s="80"/>
      <c r="J176" s="10"/>
      <c r="K176" s="11"/>
      <c r="L176" s="17"/>
    </row>
    <row r="177" spans="1:12" s="18" customFormat="1" x14ac:dyDescent="0.25">
      <c r="A177" s="27"/>
      <c r="B177" s="16"/>
      <c r="C177" s="31"/>
      <c r="D177" s="38"/>
      <c r="E177" s="44"/>
      <c r="F177" s="42" t="s">
        <v>29</v>
      </c>
      <c r="G177" s="35"/>
      <c r="H177" s="53"/>
      <c r="I177" s="80"/>
      <c r="J177" s="10"/>
      <c r="K177" s="11"/>
      <c r="L177" s="17"/>
    </row>
    <row r="178" spans="1:12" s="18" customFormat="1" x14ac:dyDescent="0.25">
      <c r="A178" s="27"/>
      <c r="B178" s="16"/>
      <c r="C178" s="31"/>
      <c r="D178" s="38"/>
      <c r="E178" s="44"/>
      <c r="F178" s="42" t="s">
        <v>29</v>
      </c>
      <c r="G178" s="35"/>
      <c r="H178" s="53"/>
      <c r="I178" s="80"/>
      <c r="J178" s="10"/>
      <c r="K178" s="11"/>
      <c r="L178" s="17"/>
    </row>
    <row r="179" spans="1:12" s="18" customFormat="1" x14ac:dyDescent="0.25">
      <c r="A179" s="27"/>
      <c r="B179" s="16"/>
      <c r="C179" s="31"/>
      <c r="D179" s="38"/>
      <c r="E179" s="44"/>
      <c r="F179" s="42" t="s">
        <v>29</v>
      </c>
      <c r="G179" s="35"/>
      <c r="H179" s="53"/>
      <c r="I179" s="80"/>
      <c r="J179" s="10"/>
      <c r="K179" s="11"/>
      <c r="L179" s="17"/>
    </row>
    <row r="180" spans="1:12" s="18" customFormat="1" x14ac:dyDescent="0.25">
      <c r="A180" s="27"/>
      <c r="B180" s="16"/>
      <c r="C180" s="31"/>
      <c r="D180" s="38"/>
      <c r="E180" s="44"/>
      <c r="F180" s="42" t="s">
        <v>29</v>
      </c>
      <c r="G180" s="35"/>
      <c r="H180" s="53"/>
      <c r="I180" s="80"/>
      <c r="J180" s="10"/>
      <c r="K180" s="11"/>
      <c r="L180" s="17"/>
    </row>
    <row r="181" spans="1:12" s="18" customFormat="1" x14ac:dyDescent="0.25">
      <c r="A181" s="27"/>
      <c r="B181" s="16"/>
      <c r="C181" s="31"/>
      <c r="D181" s="38"/>
      <c r="E181" s="44"/>
      <c r="F181" s="42" t="s">
        <v>29</v>
      </c>
      <c r="G181" s="35"/>
      <c r="H181" s="53"/>
      <c r="I181" s="80"/>
      <c r="J181" s="10"/>
      <c r="K181" s="11"/>
      <c r="L181" s="17"/>
    </row>
    <row r="182" spans="1:12" s="18" customFormat="1" x14ac:dyDescent="0.25">
      <c r="A182" s="27"/>
      <c r="B182" s="16"/>
      <c r="C182" s="31"/>
      <c r="D182" s="38"/>
      <c r="E182" s="44"/>
      <c r="F182" s="42" t="s">
        <v>29</v>
      </c>
      <c r="G182" s="35"/>
      <c r="H182" s="53"/>
      <c r="I182" s="80"/>
      <c r="J182" s="10"/>
      <c r="K182" s="11"/>
      <c r="L182" s="17"/>
    </row>
    <row r="183" spans="1:12" s="18" customFormat="1" x14ac:dyDescent="0.25">
      <c r="A183" s="27"/>
      <c r="B183" s="16"/>
      <c r="C183" s="31"/>
      <c r="D183" s="38"/>
      <c r="E183" s="44"/>
      <c r="F183" s="42" t="s">
        <v>29</v>
      </c>
      <c r="G183" s="35"/>
      <c r="H183" s="53"/>
      <c r="I183" s="80"/>
      <c r="J183" s="10"/>
      <c r="K183" s="11"/>
      <c r="L183" s="17"/>
    </row>
    <row r="184" spans="1:12" s="18" customFormat="1" x14ac:dyDescent="0.25">
      <c r="A184" s="27"/>
      <c r="B184" s="16"/>
      <c r="C184" s="31"/>
      <c r="D184" s="38"/>
      <c r="E184" s="44"/>
      <c r="F184" s="42" t="s">
        <v>29</v>
      </c>
      <c r="G184" s="35"/>
      <c r="H184" s="53"/>
      <c r="I184" s="80"/>
      <c r="J184" s="10"/>
      <c r="K184" s="11"/>
      <c r="L184" s="17"/>
    </row>
    <row r="185" spans="1:12" s="18" customFormat="1" x14ac:dyDescent="0.25">
      <c r="A185" s="27"/>
      <c r="B185" s="16"/>
      <c r="C185" s="31"/>
      <c r="D185" s="38"/>
      <c r="E185" s="44"/>
      <c r="F185" s="42" t="s">
        <v>29</v>
      </c>
      <c r="G185" s="35"/>
      <c r="H185" s="53"/>
      <c r="I185" s="80"/>
      <c r="J185" s="10"/>
      <c r="K185" s="11"/>
      <c r="L185" s="17"/>
    </row>
    <row r="186" spans="1:12" s="18" customFormat="1" x14ac:dyDescent="0.25">
      <c r="A186" s="27"/>
      <c r="B186" s="16"/>
      <c r="C186" s="31"/>
      <c r="D186" s="38"/>
      <c r="E186" s="44"/>
      <c r="F186" s="42" t="s">
        <v>29</v>
      </c>
      <c r="G186" s="35"/>
      <c r="H186" s="53"/>
      <c r="I186" s="80"/>
      <c r="J186" s="10"/>
      <c r="K186" s="11"/>
      <c r="L186" s="17"/>
    </row>
    <row r="187" spans="1:12" s="18" customFormat="1" x14ac:dyDescent="0.25">
      <c r="A187" s="27"/>
      <c r="B187" s="16"/>
      <c r="C187" s="31"/>
      <c r="D187" s="38"/>
      <c r="E187" s="44"/>
      <c r="F187" s="42" t="s">
        <v>29</v>
      </c>
      <c r="G187" s="35"/>
      <c r="H187" s="53"/>
      <c r="I187" s="80"/>
      <c r="J187" s="10"/>
      <c r="K187" s="11"/>
      <c r="L187" s="17"/>
    </row>
    <row r="188" spans="1:12" s="18" customFormat="1" x14ac:dyDescent="0.25">
      <c r="A188" s="27"/>
      <c r="B188" s="16"/>
      <c r="C188" s="31"/>
      <c r="D188" s="38"/>
      <c r="E188" s="44"/>
      <c r="F188" s="42" t="s">
        <v>29</v>
      </c>
      <c r="G188" s="35"/>
      <c r="H188" s="53"/>
      <c r="I188" s="80"/>
      <c r="J188" s="10"/>
      <c r="K188" s="11"/>
      <c r="L188" s="17"/>
    </row>
    <row r="189" spans="1:12" s="18" customFormat="1" x14ac:dyDescent="0.25">
      <c r="A189" s="27"/>
      <c r="B189" s="16"/>
      <c r="C189" s="31"/>
      <c r="D189" s="38"/>
      <c r="E189" s="44"/>
      <c r="F189" s="42" t="s">
        <v>29</v>
      </c>
      <c r="G189" s="35"/>
      <c r="H189" s="53"/>
      <c r="I189" s="80"/>
      <c r="J189" s="10"/>
      <c r="K189" s="11"/>
      <c r="L189" s="17"/>
    </row>
    <row r="190" spans="1:12" s="18" customFormat="1" x14ac:dyDescent="0.25">
      <c r="A190" s="27"/>
      <c r="B190" s="16"/>
      <c r="C190" s="31"/>
      <c r="D190" s="38"/>
      <c r="E190" s="44"/>
      <c r="F190" s="42" t="s">
        <v>29</v>
      </c>
      <c r="G190" s="35"/>
      <c r="H190" s="53"/>
      <c r="I190" s="80"/>
      <c r="J190" s="10"/>
      <c r="K190" s="11"/>
      <c r="L190" s="17"/>
    </row>
    <row r="191" spans="1:12" s="18" customFormat="1" x14ac:dyDescent="0.25">
      <c r="A191" s="27"/>
      <c r="B191" s="16"/>
      <c r="C191" s="31"/>
      <c r="D191" s="38"/>
      <c r="E191" s="44"/>
      <c r="F191" s="42" t="s">
        <v>29</v>
      </c>
      <c r="G191" s="35"/>
      <c r="H191" s="53"/>
      <c r="I191" s="80"/>
      <c r="J191" s="10"/>
      <c r="K191" s="11"/>
      <c r="L191" s="17"/>
    </row>
    <row r="192" spans="1:12" s="18" customFormat="1" x14ac:dyDescent="0.25">
      <c r="A192" s="27"/>
      <c r="B192" s="16"/>
      <c r="C192" s="31"/>
      <c r="D192" s="38"/>
      <c r="E192" s="44"/>
      <c r="F192" s="42" t="s">
        <v>29</v>
      </c>
      <c r="G192" s="35"/>
      <c r="H192" s="53"/>
      <c r="I192" s="80"/>
      <c r="J192" s="10"/>
      <c r="K192" s="11"/>
      <c r="L192" s="17"/>
    </row>
    <row r="193" spans="1:12" s="18" customFormat="1" x14ac:dyDescent="0.25">
      <c r="A193" s="27"/>
      <c r="B193" s="16"/>
      <c r="C193" s="31"/>
      <c r="D193" s="38"/>
      <c r="E193" s="44"/>
      <c r="F193" s="42" t="s">
        <v>29</v>
      </c>
      <c r="G193" s="35"/>
      <c r="H193" s="53"/>
      <c r="I193" s="80"/>
      <c r="J193" s="10"/>
      <c r="K193" s="11"/>
      <c r="L193" s="17"/>
    </row>
    <row r="194" spans="1:12" s="18" customFormat="1" x14ac:dyDescent="0.25">
      <c r="A194" s="27"/>
      <c r="B194" s="16"/>
      <c r="C194" s="31"/>
      <c r="D194" s="38"/>
      <c r="E194" s="44"/>
      <c r="F194" s="42" t="s">
        <v>29</v>
      </c>
      <c r="G194" s="35"/>
      <c r="H194" s="53"/>
      <c r="I194" s="80"/>
      <c r="J194" s="10"/>
      <c r="K194" s="11"/>
      <c r="L194" s="17"/>
    </row>
    <row r="195" spans="1:12" s="18" customFormat="1" x14ac:dyDescent="0.25">
      <c r="A195" s="27"/>
      <c r="B195" s="16"/>
      <c r="C195" s="31"/>
      <c r="D195" s="38"/>
      <c r="E195" s="44"/>
      <c r="F195" s="42" t="s">
        <v>29</v>
      </c>
      <c r="G195" s="35"/>
      <c r="H195" s="53"/>
      <c r="I195" s="80"/>
      <c r="J195" s="10"/>
      <c r="K195" s="11"/>
      <c r="L195" s="17"/>
    </row>
    <row r="196" spans="1:12" s="18" customFormat="1" x14ac:dyDescent="0.25">
      <c r="A196" s="27"/>
      <c r="B196" s="16"/>
      <c r="C196" s="31"/>
      <c r="D196" s="38"/>
      <c r="E196" s="44"/>
      <c r="F196" s="42" t="s">
        <v>29</v>
      </c>
      <c r="G196" s="35"/>
      <c r="H196" s="53"/>
      <c r="I196" s="80"/>
      <c r="J196" s="10"/>
      <c r="K196" s="11"/>
      <c r="L196" s="17"/>
    </row>
    <row r="197" spans="1:12" s="18" customFormat="1" x14ac:dyDescent="0.25">
      <c r="A197" s="27"/>
      <c r="B197" s="16"/>
      <c r="C197" s="31"/>
      <c r="D197" s="38"/>
      <c r="E197" s="44"/>
      <c r="F197" s="42" t="s">
        <v>29</v>
      </c>
      <c r="G197" s="35"/>
      <c r="H197" s="53"/>
      <c r="I197" s="80"/>
      <c r="J197" s="10"/>
      <c r="K197" s="11"/>
      <c r="L197" s="17"/>
    </row>
    <row r="198" spans="1:12" s="18" customFormat="1" x14ac:dyDescent="0.25">
      <c r="A198" s="27"/>
      <c r="B198" s="16"/>
      <c r="C198" s="31"/>
      <c r="D198" s="38"/>
      <c r="E198" s="44"/>
      <c r="F198" s="42" t="s">
        <v>29</v>
      </c>
      <c r="G198" s="35"/>
      <c r="H198" s="53"/>
      <c r="I198" s="80"/>
      <c r="J198" s="10"/>
      <c r="K198" s="11"/>
      <c r="L198" s="17"/>
    </row>
    <row r="199" spans="1:12" s="18" customFormat="1" x14ac:dyDescent="0.25">
      <c r="A199" s="27"/>
      <c r="B199" s="16"/>
      <c r="C199" s="31"/>
      <c r="D199" s="38"/>
      <c r="E199" s="44"/>
      <c r="F199" s="42" t="s">
        <v>29</v>
      </c>
      <c r="G199" s="35"/>
      <c r="H199" s="53"/>
      <c r="I199" s="80"/>
      <c r="J199" s="10"/>
      <c r="K199" s="11"/>
      <c r="L199" s="17"/>
    </row>
    <row r="200" spans="1:12" s="18" customFormat="1" x14ac:dyDescent="0.25">
      <c r="A200" s="27"/>
      <c r="B200" s="16"/>
      <c r="C200" s="31"/>
      <c r="D200" s="38"/>
      <c r="E200" s="44"/>
      <c r="F200" s="42" t="s">
        <v>29</v>
      </c>
      <c r="G200" s="35"/>
      <c r="H200" s="53"/>
      <c r="I200" s="80"/>
      <c r="J200" s="10"/>
      <c r="K200" s="11"/>
      <c r="L200" s="17"/>
    </row>
    <row r="201" spans="1:12" s="18" customFormat="1" x14ac:dyDescent="0.25">
      <c r="A201" s="27"/>
      <c r="B201" s="16"/>
      <c r="C201" s="31"/>
      <c r="D201" s="38"/>
      <c r="E201" s="44"/>
      <c r="F201" s="42" t="s">
        <v>29</v>
      </c>
      <c r="G201" s="35"/>
      <c r="H201" s="53"/>
      <c r="I201" s="80"/>
      <c r="J201" s="10"/>
      <c r="K201" s="11"/>
      <c r="L201" s="17"/>
    </row>
    <row r="202" spans="1:12" s="18" customFormat="1" x14ac:dyDescent="0.25">
      <c r="A202" s="27"/>
      <c r="B202" s="16"/>
      <c r="C202" s="31"/>
      <c r="D202" s="38"/>
      <c r="E202" s="44"/>
      <c r="F202" s="42" t="s">
        <v>29</v>
      </c>
      <c r="G202" s="35"/>
      <c r="H202" s="53"/>
      <c r="I202" s="80"/>
      <c r="J202" s="10"/>
      <c r="K202" s="11"/>
      <c r="L202" s="17"/>
    </row>
    <row r="203" spans="1:12" s="18" customFormat="1" x14ac:dyDescent="0.25">
      <c r="A203" s="27"/>
      <c r="B203" s="16"/>
      <c r="C203" s="31"/>
      <c r="D203" s="38"/>
      <c r="E203" s="44"/>
      <c r="F203" s="42" t="s">
        <v>29</v>
      </c>
      <c r="G203" s="35"/>
      <c r="H203" s="53"/>
      <c r="I203" s="80"/>
      <c r="J203" s="10"/>
      <c r="K203" s="11"/>
      <c r="L203" s="17"/>
    </row>
    <row r="204" spans="1:12" s="18" customFormat="1" x14ac:dyDescent="0.25">
      <c r="A204" s="27"/>
      <c r="B204" s="16"/>
      <c r="C204" s="31"/>
      <c r="D204" s="38"/>
      <c r="E204" s="44"/>
      <c r="F204" s="42" t="s">
        <v>29</v>
      </c>
      <c r="G204" s="35"/>
      <c r="H204" s="53"/>
      <c r="I204" s="80"/>
      <c r="J204" s="10"/>
      <c r="K204" s="11"/>
      <c r="L204" s="17"/>
    </row>
    <row r="205" spans="1:12" s="18" customFormat="1" x14ac:dyDescent="0.25">
      <c r="A205" s="27"/>
      <c r="B205" s="16"/>
      <c r="C205" s="31"/>
      <c r="D205" s="38"/>
      <c r="E205" s="44"/>
      <c r="F205" s="42" t="s">
        <v>29</v>
      </c>
      <c r="G205" s="35"/>
      <c r="H205" s="53"/>
      <c r="I205" s="80"/>
      <c r="J205" s="10"/>
      <c r="K205" s="11"/>
      <c r="L205" s="17"/>
    </row>
    <row r="206" spans="1:12" s="18" customFormat="1" x14ac:dyDescent="0.25">
      <c r="A206" s="27"/>
      <c r="B206" s="16"/>
      <c r="C206" s="31"/>
      <c r="D206" s="38"/>
      <c r="E206" s="44"/>
      <c r="F206" s="42" t="s">
        <v>29</v>
      </c>
      <c r="G206" s="35"/>
      <c r="H206" s="53"/>
      <c r="I206" s="80"/>
      <c r="J206" s="10"/>
      <c r="K206" s="11"/>
      <c r="L206" s="17"/>
    </row>
    <row r="207" spans="1:12" s="18" customFormat="1" x14ac:dyDescent="0.25">
      <c r="A207" s="27"/>
      <c r="B207" s="16"/>
      <c r="C207" s="31"/>
      <c r="D207" s="38"/>
      <c r="E207" s="44"/>
      <c r="F207" s="42" t="s">
        <v>29</v>
      </c>
      <c r="G207" s="35"/>
      <c r="H207" s="53"/>
      <c r="I207" s="80"/>
      <c r="J207" s="10"/>
      <c r="K207" s="11"/>
      <c r="L207" s="17"/>
    </row>
    <row r="208" spans="1:12" s="18" customFormat="1" x14ac:dyDescent="0.25">
      <c r="A208" s="27"/>
      <c r="B208" s="16"/>
      <c r="C208" s="31"/>
      <c r="D208" s="38"/>
      <c r="E208" s="44"/>
      <c r="F208" s="42" t="s">
        <v>29</v>
      </c>
      <c r="G208" s="35"/>
      <c r="H208" s="53"/>
      <c r="I208" s="80"/>
      <c r="J208" s="10"/>
      <c r="K208" s="11"/>
      <c r="L208" s="17"/>
    </row>
    <row r="209" spans="1:12" s="18" customFormat="1" x14ac:dyDescent="0.25">
      <c r="A209" s="27"/>
      <c r="B209" s="16"/>
      <c r="C209" s="31"/>
      <c r="D209" s="38"/>
      <c r="E209" s="44"/>
      <c r="F209" s="42" t="s">
        <v>29</v>
      </c>
      <c r="G209" s="35"/>
      <c r="H209" s="53"/>
      <c r="I209" s="80"/>
      <c r="J209" s="10"/>
      <c r="K209" s="11"/>
      <c r="L209" s="17"/>
    </row>
    <row r="210" spans="1:12" s="18" customFormat="1" x14ac:dyDescent="0.25">
      <c r="A210" s="27"/>
      <c r="B210" s="16"/>
      <c r="C210" s="31"/>
      <c r="D210" s="38"/>
      <c r="E210" s="44"/>
      <c r="F210" s="42" t="s">
        <v>29</v>
      </c>
      <c r="G210" s="35"/>
      <c r="H210" s="53"/>
      <c r="I210" s="80"/>
      <c r="J210" s="10"/>
      <c r="K210" s="11"/>
      <c r="L210" s="17"/>
    </row>
    <row r="211" spans="1:12" s="18" customFormat="1" x14ac:dyDescent="0.25">
      <c r="A211" s="27"/>
      <c r="B211" s="16"/>
      <c r="C211" s="31"/>
      <c r="D211" s="38"/>
      <c r="E211" s="44"/>
      <c r="F211" s="42" t="s">
        <v>29</v>
      </c>
      <c r="G211" s="35"/>
      <c r="H211" s="53"/>
      <c r="I211" s="80"/>
      <c r="J211" s="10"/>
      <c r="K211" s="11"/>
      <c r="L211" s="17"/>
    </row>
    <row r="212" spans="1:12" s="18" customFormat="1" x14ac:dyDescent="0.25">
      <c r="A212" s="27"/>
      <c r="B212" s="16"/>
      <c r="C212" s="31"/>
      <c r="D212" s="38"/>
      <c r="E212" s="44"/>
      <c r="F212" s="42" t="s">
        <v>29</v>
      </c>
      <c r="G212" s="35"/>
      <c r="H212" s="53"/>
      <c r="I212" s="80"/>
      <c r="J212" s="10"/>
      <c r="K212" s="11"/>
      <c r="L212" s="17"/>
    </row>
    <row r="213" spans="1:12" s="18" customFormat="1" x14ac:dyDescent="0.25">
      <c r="A213" s="27"/>
      <c r="B213" s="16"/>
      <c r="C213" s="31"/>
      <c r="D213" s="38"/>
      <c r="E213" s="44"/>
      <c r="F213" s="42" t="s">
        <v>29</v>
      </c>
      <c r="G213" s="35"/>
      <c r="H213" s="53"/>
      <c r="I213" s="80"/>
      <c r="J213" s="10"/>
      <c r="K213" s="11"/>
      <c r="L213" s="17"/>
    </row>
    <row r="214" spans="1:12" s="18" customFormat="1" x14ac:dyDescent="0.25">
      <c r="A214" s="27"/>
      <c r="B214" s="16"/>
      <c r="C214" s="31"/>
      <c r="D214" s="38"/>
      <c r="E214" s="44"/>
      <c r="F214" s="42" t="s">
        <v>29</v>
      </c>
      <c r="G214" s="35"/>
      <c r="H214" s="53"/>
      <c r="I214" s="80"/>
      <c r="J214" s="10"/>
      <c r="K214" s="11"/>
      <c r="L214" s="17"/>
    </row>
    <row r="215" spans="1:12" s="18" customFormat="1" x14ac:dyDescent="0.25">
      <c r="A215" s="27"/>
      <c r="B215" s="16"/>
      <c r="C215" s="31"/>
      <c r="D215" s="38"/>
      <c r="E215" s="44"/>
      <c r="F215" s="42" t="s">
        <v>29</v>
      </c>
      <c r="G215" s="35"/>
      <c r="H215" s="53"/>
      <c r="I215" s="80"/>
      <c r="J215" s="10"/>
      <c r="K215" s="11"/>
      <c r="L215" s="17"/>
    </row>
    <row r="216" spans="1:12" s="18" customFormat="1" x14ac:dyDescent="0.25">
      <c r="A216" s="27"/>
      <c r="B216" s="16"/>
      <c r="C216" s="31"/>
      <c r="D216" s="38"/>
      <c r="E216" s="44"/>
      <c r="F216" s="42" t="s">
        <v>29</v>
      </c>
      <c r="G216" s="35"/>
      <c r="H216" s="53"/>
      <c r="I216" s="80"/>
      <c r="J216" s="10"/>
      <c r="K216" s="11"/>
      <c r="L216" s="17"/>
    </row>
    <row r="217" spans="1:12" s="18" customFormat="1" x14ac:dyDescent="0.25">
      <c r="A217" s="27"/>
      <c r="B217" s="16"/>
      <c r="C217" s="31"/>
      <c r="D217" s="38"/>
      <c r="E217" s="44"/>
      <c r="F217" s="42" t="s">
        <v>29</v>
      </c>
      <c r="G217" s="35"/>
      <c r="H217" s="53"/>
      <c r="I217" s="80"/>
      <c r="J217" s="10"/>
      <c r="K217" s="11"/>
      <c r="L217" s="17"/>
    </row>
    <row r="218" spans="1:12" s="18" customFormat="1" x14ac:dyDescent="0.25">
      <c r="A218" s="27"/>
      <c r="B218" s="16"/>
      <c r="C218" s="31"/>
      <c r="D218" s="38"/>
      <c r="E218" s="44"/>
      <c r="F218" s="42" t="s">
        <v>29</v>
      </c>
      <c r="G218" s="35"/>
      <c r="H218" s="53"/>
      <c r="I218" s="80"/>
      <c r="J218" s="10"/>
      <c r="K218" s="11"/>
      <c r="L218" s="17"/>
    </row>
    <row r="219" spans="1:12" s="18" customFormat="1" x14ac:dyDescent="0.25">
      <c r="A219" s="27"/>
      <c r="B219" s="16"/>
      <c r="C219" s="31"/>
      <c r="D219" s="38"/>
      <c r="E219" s="44"/>
      <c r="F219" s="42" t="s">
        <v>29</v>
      </c>
      <c r="G219" s="35"/>
      <c r="H219" s="53"/>
      <c r="I219" s="80"/>
      <c r="J219" s="10"/>
      <c r="K219" s="11"/>
      <c r="L219" s="17"/>
    </row>
    <row r="220" spans="1:12" s="18" customFormat="1" x14ac:dyDescent="0.25">
      <c r="A220" s="27"/>
      <c r="B220" s="16"/>
      <c r="C220" s="31"/>
      <c r="D220" s="38"/>
      <c r="E220" s="44"/>
      <c r="F220" s="42" t="s">
        <v>29</v>
      </c>
      <c r="G220" s="35"/>
      <c r="H220" s="53"/>
      <c r="I220" s="80"/>
      <c r="J220" s="10"/>
      <c r="K220" s="11"/>
      <c r="L220" s="17"/>
    </row>
    <row r="221" spans="1:12" s="18" customFormat="1" x14ac:dyDescent="0.25">
      <c r="A221" s="27"/>
      <c r="B221" s="16"/>
      <c r="C221" s="31"/>
      <c r="D221" s="38"/>
      <c r="E221" s="44"/>
      <c r="F221" s="42" t="s">
        <v>29</v>
      </c>
      <c r="G221" s="35"/>
      <c r="H221" s="53"/>
      <c r="I221" s="80"/>
      <c r="J221" s="10"/>
      <c r="K221" s="11"/>
      <c r="L221" s="17"/>
    </row>
    <row r="222" spans="1:12" s="18" customFormat="1" x14ac:dyDescent="0.25">
      <c r="A222" s="27"/>
      <c r="B222" s="16"/>
      <c r="C222" s="31"/>
      <c r="D222" s="38"/>
      <c r="E222" s="44"/>
      <c r="F222" s="42" t="s">
        <v>29</v>
      </c>
      <c r="G222" s="35"/>
      <c r="H222" s="53"/>
      <c r="I222" s="80"/>
      <c r="J222" s="10"/>
      <c r="K222" s="11"/>
      <c r="L222" s="17"/>
    </row>
    <row r="223" spans="1:12" s="18" customFormat="1" x14ac:dyDescent="0.25">
      <c r="A223" s="27"/>
      <c r="B223" s="16"/>
      <c r="C223" s="31"/>
      <c r="D223" s="38"/>
      <c r="E223" s="44"/>
      <c r="F223" s="42" t="s">
        <v>29</v>
      </c>
      <c r="G223" s="35"/>
      <c r="H223" s="53"/>
      <c r="I223" s="80"/>
      <c r="J223" s="10"/>
      <c r="K223" s="11"/>
      <c r="L223" s="17"/>
    </row>
    <row r="224" spans="1:12" s="18" customFormat="1" x14ac:dyDescent="0.25">
      <c r="A224" s="27"/>
      <c r="B224" s="16"/>
      <c r="C224" s="31"/>
      <c r="D224" s="38"/>
      <c r="E224" s="44"/>
      <c r="F224" s="42" t="s">
        <v>29</v>
      </c>
      <c r="G224" s="35"/>
      <c r="H224" s="53"/>
      <c r="I224" s="80"/>
      <c r="J224" s="10"/>
      <c r="K224" s="11"/>
      <c r="L224" s="17"/>
    </row>
    <row r="225" spans="1:12" s="18" customFormat="1" x14ac:dyDescent="0.25">
      <c r="A225" s="27"/>
      <c r="B225" s="16"/>
      <c r="C225" s="31"/>
      <c r="D225" s="38"/>
      <c r="E225" s="44"/>
      <c r="F225" s="42" t="s">
        <v>29</v>
      </c>
      <c r="G225" s="35"/>
      <c r="H225" s="53"/>
      <c r="I225" s="80"/>
      <c r="J225" s="10"/>
      <c r="K225" s="11"/>
      <c r="L225" s="17"/>
    </row>
    <row r="226" spans="1:12" s="18" customFormat="1" x14ac:dyDescent="0.25">
      <c r="A226" s="27"/>
      <c r="B226" s="16"/>
      <c r="C226" s="31"/>
      <c r="D226" s="38"/>
      <c r="E226" s="44"/>
      <c r="F226" s="42" t="s">
        <v>29</v>
      </c>
      <c r="G226" s="35"/>
      <c r="H226" s="53"/>
      <c r="I226" s="80"/>
      <c r="J226" s="10"/>
      <c r="K226" s="11"/>
      <c r="L226" s="17"/>
    </row>
    <row r="227" spans="1:12" s="18" customFormat="1" x14ac:dyDescent="0.25">
      <c r="A227" s="27"/>
      <c r="B227" s="16"/>
      <c r="C227" s="31"/>
      <c r="D227" s="38"/>
      <c r="E227" s="44"/>
      <c r="F227" s="42" t="s">
        <v>29</v>
      </c>
      <c r="G227" s="35"/>
      <c r="H227" s="53"/>
      <c r="I227" s="80"/>
      <c r="J227" s="10"/>
      <c r="K227" s="11"/>
      <c r="L227" s="17"/>
    </row>
    <row r="228" spans="1:12" s="18" customFormat="1" x14ac:dyDescent="0.25">
      <c r="A228" s="27"/>
      <c r="B228" s="16"/>
      <c r="C228" s="31"/>
      <c r="D228" s="38"/>
      <c r="E228" s="44"/>
      <c r="F228" s="42" t="s">
        <v>29</v>
      </c>
      <c r="G228" s="35"/>
      <c r="H228" s="53"/>
      <c r="I228" s="80"/>
      <c r="J228" s="10"/>
      <c r="K228" s="11"/>
      <c r="L228" s="17"/>
    </row>
    <row r="229" spans="1:12" s="18" customFormat="1" x14ac:dyDescent="0.25">
      <c r="A229" s="27"/>
      <c r="B229" s="16"/>
      <c r="C229" s="31"/>
      <c r="D229" s="38"/>
      <c r="E229" s="44"/>
      <c r="F229" s="42" t="s">
        <v>29</v>
      </c>
      <c r="G229" s="35"/>
      <c r="H229" s="53"/>
      <c r="I229" s="80"/>
      <c r="J229" s="10"/>
      <c r="K229" s="11"/>
      <c r="L229" s="17"/>
    </row>
    <row r="230" spans="1:12" s="18" customFormat="1" x14ac:dyDescent="0.25">
      <c r="A230" s="27"/>
      <c r="B230" s="16"/>
      <c r="C230" s="31"/>
      <c r="D230" s="38"/>
      <c r="E230" s="44"/>
      <c r="F230" s="42" t="s">
        <v>29</v>
      </c>
      <c r="G230" s="35"/>
      <c r="H230" s="53"/>
      <c r="I230" s="80"/>
      <c r="J230" s="10"/>
      <c r="K230" s="11"/>
      <c r="L230" s="17"/>
    </row>
    <row r="231" spans="1:12" s="18" customFormat="1" x14ac:dyDescent="0.25">
      <c r="A231" s="27"/>
      <c r="B231" s="16"/>
      <c r="C231" s="31"/>
      <c r="D231" s="38"/>
      <c r="E231" s="44"/>
      <c r="F231" s="42" t="s">
        <v>29</v>
      </c>
      <c r="G231" s="35"/>
      <c r="H231" s="53"/>
      <c r="I231" s="80"/>
      <c r="J231" s="10"/>
      <c r="K231" s="11"/>
      <c r="L231" s="17"/>
    </row>
    <row r="232" spans="1:12" s="18" customFormat="1" x14ac:dyDescent="0.25">
      <c r="A232" s="27"/>
      <c r="B232" s="16"/>
      <c r="C232" s="31"/>
      <c r="D232" s="38"/>
      <c r="E232" s="44"/>
      <c r="F232" s="42" t="s">
        <v>29</v>
      </c>
      <c r="G232" s="35"/>
      <c r="H232" s="53"/>
      <c r="I232" s="80"/>
      <c r="J232" s="10"/>
      <c r="K232" s="11"/>
      <c r="L232" s="17"/>
    </row>
    <row r="233" spans="1:12" s="18" customFormat="1" x14ac:dyDescent="0.25">
      <c r="A233" s="27"/>
      <c r="B233" s="16"/>
      <c r="C233" s="31"/>
      <c r="D233" s="38"/>
      <c r="E233" s="44"/>
      <c r="F233" s="42" t="s">
        <v>29</v>
      </c>
      <c r="G233" s="35"/>
      <c r="H233" s="53"/>
      <c r="I233" s="80"/>
      <c r="J233" s="10"/>
      <c r="K233" s="11"/>
      <c r="L233" s="17"/>
    </row>
    <row r="234" spans="1:12" s="18" customFormat="1" x14ac:dyDescent="0.25">
      <c r="A234" s="27"/>
      <c r="B234" s="16"/>
      <c r="C234" s="31"/>
      <c r="D234" s="38"/>
      <c r="E234" s="44"/>
      <c r="F234" s="42" t="s">
        <v>29</v>
      </c>
      <c r="G234" s="35"/>
      <c r="H234" s="53"/>
      <c r="I234" s="80"/>
      <c r="J234" s="10"/>
      <c r="K234" s="11"/>
      <c r="L234" s="17"/>
    </row>
    <row r="235" spans="1:12" s="18" customFormat="1" x14ac:dyDescent="0.25">
      <c r="A235" s="27"/>
      <c r="B235" s="16"/>
      <c r="C235" s="31"/>
      <c r="D235" s="38"/>
      <c r="E235" s="44"/>
      <c r="F235" s="42" t="s">
        <v>29</v>
      </c>
      <c r="G235" s="35"/>
      <c r="H235" s="53"/>
      <c r="I235" s="80"/>
      <c r="J235" s="10"/>
      <c r="K235" s="11"/>
      <c r="L235" s="17"/>
    </row>
    <row r="236" spans="1:12" s="18" customFormat="1" x14ac:dyDescent="0.25">
      <c r="A236" s="27"/>
      <c r="B236" s="16"/>
      <c r="C236" s="31"/>
      <c r="D236" s="38"/>
      <c r="E236" s="44"/>
      <c r="F236" s="42" t="s">
        <v>29</v>
      </c>
      <c r="G236" s="35"/>
      <c r="H236" s="53"/>
      <c r="I236" s="80"/>
      <c r="J236" s="10"/>
      <c r="K236" s="11"/>
      <c r="L236" s="17"/>
    </row>
    <row r="237" spans="1:12" s="18" customFormat="1" x14ac:dyDescent="0.25">
      <c r="A237" s="27"/>
      <c r="B237" s="16"/>
      <c r="C237" s="31"/>
      <c r="D237" s="38"/>
      <c r="E237" s="44"/>
      <c r="F237" s="42" t="s">
        <v>29</v>
      </c>
      <c r="G237" s="35"/>
      <c r="H237" s="53"/>
      <c r="I237" s="80"/>
      <c r="J237" s="10"/>
      <c r="K237" s="11"/>
      <c r="L237" s="17"/>
    </row>
    <row r="238" spans="1:12" s="18" customFormat="1" x14ac:dyDescent="0.25">
      <c r="A238" s="27"/>
      <c r="B238" s="16"/>
      <c r="C238" s="31"/>
      <c r="D238" s="38"/>
      <c r="E238" s="44"/>
      <c r="F238" s="42" t="s">
        <v>29</v>
      </c>
      <c r="G238" s="35"/>
      <c r="H238" s="53"/>
      <c r="I238" s="80"/>
      <c r="J238" s="10"/>
      <c r="K238" s="11"/>
      <c r="L238" s="17"/>
    </row>
    <row r="239" spans="1:12" s="18" customFormat="1" x14ac:dyDescent="0.25">
      <c r="A239" s="27"/>
      <c r="B239" s="16"/>
      <c r="C239" s="31"/>
      <c r="D239" s="38"/>
      <c r="E239" s="44"/>
      <c r="F239" s="42" t="s">
        <v>29</v>
      </c>
      <c r="G239" s="35"/>
      <c r="H239" s="53"/>
      <c r="I239" s="80"/>
      <c r="J239" s="10"/>
      <c r="K239" s="11"/>
      <c r="L239" s="17"/>
    </row>
    <row r="240" spans="1:12" s="18" customFormat="1" x14ac:dyDescent="0.25">
      <c r="A240" s="27"/>
      <c r="B240" s="16"/>
      <c r="C240" s="31"/>
      <c r="D240" s="38"/>
      <c r="E240" s="44"/>
      <c r="F240" s="42" t="s">
        <v>29</v>
      </c>
      <c r="G240" s="35"/>
      <c r="H240" s="53"/>
      <c r="I240" s="80"/>
      <c r="J240" s="10"/>
      <c r="K240" s="11"/>
      <c r="L240" s="17"/>
    </row>
    <row r="241" spans="1:12" s="18" customFormat="1" x14ac:dyDescent="0.25">
      <c r="A241" s="27"/>
      <c r="B241" s="16"/>
      <c r="C241" s="31"/>
      <c r="D241" s="38"/>
      <c r="E241" s="44"/>
      <c r="F241" s="42" t="s">
        <v>29</v>
      </c>
      <c r="G241" s="35"/>
      <c r="H241" s="53"/>
      <c r="I241" s="80"/>
      <c r="J241" s="10"/>
      <c r="K241" s="11"/>
      <c r="L241" s="17"/>
    </row>
    <row r="242" spans="1:12" s="18" customFormat="1" x14ac:dyDescent="0.25">
      <c r="A242" s="27"/>
      <c r="B242" s="16"/>
      <c r="C242" s="31"/>
      <c r="D242" s="38"/>
      <c r="E242" s="44"/>
      <c r="F242" s="42" t="s">
        <v>29</v>
      </c>
      <c r="G242" s="35"/>
      <c r="H242" s="53"/>
      <c r="I242" s="80"/>
      <c r="J242" s="10"/>
      <c r="K242" s="11"/>
      <c r="L242" s="17"/>
    </row>
    <row r="243" spans="1:12" s="18" customFormat="1" x14ac:dyDescent="0.25">
      <c r="A243" s="27"/>
      <c r="B243" s="16"/>
      <c r="C243" s="31"/>
      <c r="D243" s="38"/>
      <c r="E243" s="44"/>
      <c r="F243" s="42" t="s">
        <v>29</v>
      </c>
      <c r="G243" s="35"/>
      <c r="H243" s="53"/>
      <c r="I243" s="80"/>
      <c r="J243" s="10"/>
      <c r="K243" s="11"/>
      <c r="L243" s="17"/>
    </row>
    <row r="244" spans="1:12" s="18" customFormat="1" x14ac:dyDescent="0.25">
      <c r="A244" s="27"/>
      <c r="B244" s="16"/>
      <c r="C244" s="31"/>
      <c r="D244" s="38"/>
      <c r="E244" s="44"/>
      <c r="F244" s="42" t="s">
        <v>29</v>
      </c>
      <c r="G244" s="35"/>
      <c r="H244" s="53"/>
      <c r="I244" s="80"/>
      <c r="J244" s="10"/>
      <c r="K244" s="11"/>
      <c r="L244" s="17"/>
    </row>
    <row r="245" spans="1:12" s="18" customFormat="1" x14ac:dyDescent="0.25">
      <c r="A245" s="27"/>
      <c r="B245" s="16"/>
      <c r="C245" s="31"/>
      <c r="D245" s="38"/>
      <c r="E245" s="44"/>
      <c r="F245" s="42" t="s">
        <v>29</v>
      </c>
      <c r="G245" s="35"/>
      <c r="H245" s="53"/>
      <c r="I245" s="80"/>
      <c r="J245" s="10"/>
      <c r="K245" s="11"/>
      <c r="L245" s="17"/>
    </row>
    <row r="246" spans="1:12" s="18" customFormat="1" x14ac:dyDescent="0.25">
      <c r="A246" s="27"/>
      <c r="B246" s="16"/>
      <c r="C246" s="31"/>
      <c r="D246" s="38"/>
      <c r="E246" s="44"/>
      <c r="F246" s="42" t="s">
        <v>29</v>
      </c>
      <c r="G246" s="35"/>
      <c r="H246" s="53"/>
      <c r="I246" s="80"/>
      <c r="J246" s="10"/>
      <c r="K246" s="11"/>
      <c r="L246" s="17"/>
    </row>
    <row r="247" spans="1:12" s="18" customFormat="1" x14ac:dyDescent="0.25">
      <c r="A247" s="27"/>
      <c r="B247" s="16"/>
      <c r="C247" s="31"/>
      <c r="D247" s="38"/>
      <c r="E247" s="44"/>
      <c r="F247" s="42" t="s">
        <v>29</v>
      </c>
      <c r="G247" s="35"/>
      <c r="H247" s="53"/>
      <c r="I247" s="80"/>
      <c r="J247" s="10"/>
      <c r="K247" s="11"/>
      <c r="L247" s="17"/>
    </row>
    <row r="248" spans="1:12" s="18" customFormat="1" x14ac:dyDescent="0.25">
      <c r="A248" s="27"/>
      <c r="B248" s="16"/>
      <c r="C248" s="31"/>
      <c r="D248" s="38"/>
      <c r="E248" s="44"/>
      <c r="F248" s="42" t="s">
        <v>29</v>
      </c>
      <c r="G248" s="35"/>
      <c r="H248" s="53"/>
      <c r="I248" s="80"/>
      <c r="J248" s="10"/>
      <c r="K248" s="11"/>
      <c r="L248" s="17"/>
    </row>
    <row r="249" spans="1:12" s="18" customFormat="1" x14ac:dyDescent="0.25">
      <c r="A249" s="27"/>
      <c r="B249" s="16"/>
      <c r="C249" s="31"/>
      <c r="D249" s="38"/>
      <c r="E249" s="44"/>
      <c r="F249" s="42" t="s">
        <v>29</v>
      </c>
      <c r="G249" s="35"/>
      <c r="H249" s="53"/>
      <c r="I249" s="80"/>
      <c r="J249" s="10"/>
      <c r="K249" s="11"/>
      <c r="L249" s="17"/>
    </row>
    <row r="250" spans="1:12" s="18" customFormat="1" x14ac:dyDescent="0.25">
      <c r="A250" s="27"/>
      <c r="B250" s="16"/>
      <c r="C250" s="31"/>
      <c r="D250" s="38"/>
      <c r="E250" s="44"/>
      <c r="F250" s="42" t="s">
        <v>29</v>
      </c>
      <c r="G250" s="35"/>
      <c r="H250" s="53"/>
      <c r="I250" s="80"/>
      <c r="J250" s="10"/>
      <c r="K250" s="11"/>
      <c r="L250" s="17"/>
    </row>
    <row r="251" spans="1:12" s="18" customFormat="1" x14ac:dyDescent="0.25">
      <c r="A251" s="27"/>
      <c r="B251" s="16"/>
      <c r="C251" s="31"/>
      <c r="D251" s="38"/>
      <c r="E251" s="44"/>
      <c r="F251" s="42" t="s">
        <v>29</v>
      </c>
      <c r="G251" s="35"/>
      <c r="H251" s="53"/>
      <c r="I251" s="80"/>
      <c r="J251" s="10"/>
      <c r="K251" s="11"/>
      <c r="L251" s="17"/>
    </row>
    <row r="252" spans="1:12" s="18" customFormat="1" x14ac:dyDescent="0.25">
      <c r="A252" s="27"/>
      <c r="B252" s="16"/>
      <c r="C252" s="31"/>
      <c r="D252" s="38"/>
      <c r="E252" s="44"/>
      <c r="F252" s="42" t="s">
        <v>29</v>
      </c>
      <c r="G252" s="35"/>
      <c r="H252" s="53"/>
      <c r="I252" s="80"/>
      <c r="J252" s="10"/>
      <c r="K252" s="11"/>
      <c r="L252" s="17"/>
    </row>
    <row r="253" spans="1:12" s="18" customFormat="1" x14ac:dyDescent="0.25">
      <c r="A253" s="27"/>
      <c r="B253" s="16"/>
      <c r="C253" s="31"/>
      <c r="D253" s="38"/>
      <c r="E253" s="44"/>
      <c r="F253" s="42" t="s">
        <v>29</v>
      </c>
      <c r="G253" s="35"/>
      <c r="H253" s="53"/>
      <c r="I253" s="80"/>
      <c r="J253" s="10"/>
      <c r="K253" s="11"/>
      <c r="L253" s="17"/>
    </row>
    <row r="254" spans="1:12" s="18" customFormat="1" x14ac:dyDescent="0.25">
      <c r="A254" s="27"/>
      <c r="B254" s="16"/>
      <c r="C254" s="31"/>
      <c r="D254" s="38"/>
      <c r="E254" s="44"/>
      <c r="F254" s="42" t="s">
        <v>29</v>
      </c>
      <c r="G254" s="35"/>
      <c r="H254" s="53"/>
      <c r="I254" s="80"/>
      <c r="J254" s="10"/>
      <c r="K254" s="11"/>
      <c r="L254" s="17"/>
    </row>
    <row r="255" spans="1:12" s="18" customFormat="1" x14ac:dyDescent="0.25">
      <c r="A255" s="27"/>
      <c r="B255" s="16"/>
      <c r="C255" s="31"/>
      <c r="D255" s="38"/>
      <c r="E255" s="44"/>
      <c r="F255" s="42" t="s">
        <v>29</v>
      </c>
      <c r="G255" s="35"/>
      <c r="H255" s="53"/>
      <c r="I255" s="80"/>
      <c r="J255" s="10"/>
      <c r="K255" s="11"/>
      <c r="L255" s="17"/>
    </row>
    <row r="256" spans="1:12" s="18" customFormat="1" x14ac:dyDescent="0.25">
      <c r="A256" s="27"/>
      <c r="B256" s="16"/>
      <c r="C256" s="31"/>
      <c r="D256" s="38"/>
      <c r="E256" s="44"/>
      <c r="F256" s="42" t="s">
        <v>29</v>
      </c>
      <c r="G256" s="35"/>
      <c r="H256" s="53"/>
      <c r="I256" s="80"/>
      <c r="J256" s="10"/>
      <c r="K256" s="11"/>
      <c r="L256" s="17"/>
    </row>
    <row r="257" spans="1:12" s="18" customFormat="1" x14ac:dyDescent="0.25">
      <c r="A257" s="27"/>
      <c r="B257" s="16"/>
      <c r="C257" s="31"/>
      <c r="D257" s="38"/>
      <c r="E257" s="44"/>
      <c r="F257" s="42" t="s">
        <v>29</v>
      </c>
      <c r="G257" s="35"/>
      <c r="H257" s="53"/>
      <c r="I257" s="80"/>
      <c r="J257" s="10"/>
      <c r="K257" s="11"/>
      <c r="L257" s="17"/>
    </row>
    <row r="258" spans="1:12" s="18" customFormat="1" x14ac:dyDescent="0.25">
      <c r="A258" s="27"/>
      <c r="B258" s="16"/>
      <c r="C258" s="31"/>
      <c r="D258" s="38"/>
      <c r="E258" s="44"/>
      <c r="F258" s="42" t="s">
        <v>29</v>
      </c>
      <c r="G258" s="35"/>
      <c r="H258" s="53"/>
      <c r="I258" s="80"/>
      <c r="J258" s="10"/>
      <c r="K258" s="11"/>
      <c r="L258" s="17"/>
    </row>
    <row r="259" spans="1:12" s="18" customFormat="1" x14ac:dyDescent="0.25">
      <c r="A259" s="27"/>
      <c r="B259" s="16"/>
      <c r="C259" s="31"/>
      <c r="D259" s="38"/>
      <c r="E259" s="44"/>
      <c r="F259" s="42" t="s">
        <v>29</v>
      </c>
      <c r="G259" s="35"/>
      <c r="H259" s="53"/>
      <c r="I259" s="80"/>
      <c r="J259" s="10"/>
      <c r="K259" s="11"/>
      <c r="L259" s="17"/>
    </row>
    <row r="260" spans="1:12" s="18" customFormat="1" x14ac:dyDescent="0.25">
      <c r="A260" s="27"/>
      <c r="B260" s="16"/>
      <c r="C260" s="31"/>
      <c r="D260" s="38"/>
      <c r="E260" s="44"/>
      <c r="F260" s="42" t="s">
        <v>29</v>
      </c>
      <c r="G260" s="35"/>
      <c r="H260" s="53"/>
      <c r="I260" s="80"/>
      <c r="J260" s="10"/>
      <c r="K260" s="11"/>
      <c r="L260" s="17"/>
    </row>
    <row r="261" spans="1:12" s="18" customFormat="1" x14ac:dyDescent="0.25">
      <c r="A261" s="27"/>
      <c r="B261" s="16"/>
      <c r="C261" s="31"/>
      <c r="D261" s="38"/>
      <c r="E261" s="44"/>
      <c r="F261" s="42" t="s">
        <v>29</v>
      </c>
      <c r="G261" s="35"/>
      <c r="H261" s="53"/>
      <c r="I261" s="80"/>
      <c r="J261" s="10"/>
      <c r="K261" s="11"/>
      <c r="L261" s="17"/>
    </row>
    <row r="262" spans="1:12" s="18" customFormat="1" x14ac:dyDescent="0.25">
      <c r="A262" s="27"/>
      <c r="B262" s="16"/>
      <c r="C262" s="31"/>
      <c r="D262" s="38"/>
      <c r="E262" s="44"/>
      <c r="F262" s="42" t="s">
        <v>29</v>
      </c>
      <c r="G262" s="35"/>
      <c r="H262" s="53"/>
      <c r="I262" s="80"/>
      <c r="J262" s="10"/>
      <c r="K262" s="11"/>
      <c r="L262" s="17"/>
    </row>
    <row r="263" spans="1:12" s="18" customFormat="1" x14ac:dyDescent="0.25">
      <c r="A263" s="27"/>
      <c r="B263" s="16"/>
      <c r="C263" s="31"/>
      <c r="D263" s="38"/>
      <c r="E263" s="44"/>
      <c r="F263" s="42" t="s">
        <v>29</v>
      </c>
      <c r="G263" s="35"/>
      <c r="H263" s="53"/>
      <c r="I263" s="80"/>
      <c r="J263" s="10"/>
      <c r="K263" s="11"/>
      <c r="L263" s="17"/>
    </row>
    <row r="264" spans="1:12" s="18" customFormat="1" x14ac:dyDescent="0.25">
      <c r="A264" s="27"/>
      <c r="B264" s="16"/>
      <c r="C264" s="31"/>
      <c r="D264" s="38"/>
      <c r="E264" s="44"/>
      <c r="F264" s="42" t="s">
        <v>29</v>
      </c>
      <c r="G264" s="35"/>
      <c r="H264" s="53"/>
      <c r="I264" s="80"/>
      <c r="J264" s="10"/>
      <c r="K264" s="11"/>
      <c r="L264" s="17"/>
    </row>
    <row r="265" spans="1:12" s="18" customFormat="1" x14ac:dyDescent="0.25">
      <c r="A265" s="27"/>
      <c r="B265" s="16"/>
      <c r="C265" s="31"/>
      <c r="D265" s="38"/>
      <c r="E265" s="44"/>
      <c r="F265" s="42" t="s">
        <v>29</v>
      </c>
      <c r="G265" s="35"/>
      <c r="H265" s="53"/>
      <c r="I265" s="80"/>
      <c r="J265" s="10"/>
      <c r="K265" s="11"/>
      <c r="L265" s="17"/>
    </row>
    <row r="266" spans="1:12" s="18" customFormat="1" x14ac:dyDescent="0.25">
      <c r="A266" s="27"/>
      <c r="B266" s="16"/>
      <c r="C266" s="31"/>
      <c r="D266" s="38"/>
      <c r="E266" s="44"/>
      <c r="F266" s="42" t="s">
        <v>29</v>
      </c>
      <c r="G266" s="35"/>
      <c r="H266" s="53"/>
      <c r="I266" s="80"/>
      <c r="J266" s="10"/>
      <c r="K266" s="11"/>
      <c r="L266" s="17"/>
    </row>
    <row r="267" spans="1:12" s="18" customFormat="1" x14ac:dyDescent="0.25">
      <c r="A267" s="27"/>
      <c r="B267" s="16"/>
      <c r="C267" s="31"/>
      <c r="D267" s="38"/>
      <c r="E267" s="44"/>
      <c r="F267" s="42" t="s">
        <v>29</v>
      </c>
      <c r="G267" s="35"/>
      <c r="H267" s="53"/>
      <c r="I267" s="80"/>
      <c r="J267" s="10"/>
      <c r="K267" s="11"/>
      <c r="L267" s="17"/>
    </row>
    <row r="268" spans="1:12" s="18" customFormat="1" x14ac:dyDescent="0.25">
      <c r="A268" s="27"/>
      <c r="B268" s="16"/>
      <c r="C268" s="31"/>
      <c r="D268" s="38"/>
      <c r="E268" s="44"/>
      <c r="F268" s="42" t="s">
        <v>29</v>
      </c>
      <c r="G268" s="35"/>
      <c r="H268" s="53"/>
      <c r="I268" s="80"/>
      <c r="J268" s="10"/>
      <c r="K268" s="11"/>
      <c r="L268" s="17"/>
    </row>
    <row r="269" spans="1:12" s="18" customFormat="1" x14ac:dyDescent="0.25">
      <c r="A269" s="27"/>
      <c r="B269" s="16"/>
      <c r="C269" s="31"/>
      <c r="D269" s="38"/>
      <c r="E269" s="44"/>
      <c r="F269" s="42" t="s">
        <v>29</v>
      </c>
      <c r="G269" s="35"/>
      <c r="H269" s="53"/>
      <c r="I269" s="80"/>
      <c r="J269" s="10"/>
      <c r="K269" s="11"/>
      <c r="L269" s="17"/>
    </row>
    <row r="270" spans="1:12" s="18" customFormat="1" x14ac:dyDescent="0.25">
      <c r="A270" s="27"/>
      <c r="B270" s="16"/>
      <c r="C270" s="31"/>
      <c r="D270" s="38"/>
      <c r="E270" s="44"/>
      <c r="F270" s="42" t="s">
        <v>29</v>
      </c>
      <c r="G270" s="35"/>
      <c r="H270" s="53"/>
      <c r="I270" s="80"/>
      <c r="J270" s="10"/>
      <c r="K270" s="11"/>
      <c r="L270" s="17"/>
    </row>
    <row r="271" spans="1:12" s="18" customFormat="1" x14ac:dyDescent="0.25">
      <c r="A271" s="27"/>
      <c r="B271" s="16"/>
      <c r="C271" s="31"/>
      <c r="D271" s="38"/>
      <c r="E271" s="44"/>
      <c r="F271" s="42" t="s">
        <v>29</v>
      </c>
      <c r="G271" s="35"/>
      <c r="H271" s="53"/>
      <c r="I271" s="80"/>
      <c r="J271" s="10"/>
      <c r="K271" s="11"/>
      <c r="L271" s="17"/>
    </row>
    <row r="272" spans="1:12" s="18" customFormat="1" x14ac:dyDescent="0.25">
      <c r="A272" s="27"/>
      <c r="B272" s="16"/>
      <c r="C272" s="31"/>
      <c r="D272" s="38"/>
      <c r="E272" s="44"/>
      <c r="F272" s="42" t="s">
        <v>29</v>
      </c>
      <c r="G272" s="35"/>
      <c r="H272" s="53"/>
      <c r="I272" s="80"/>
      <c r="J272" s="10"/>
      <c r="K272" s="11"/>
      <c r="L272" s="17"/>
    </row>
    <row r="273" spans="1:12" s="18" customFormat="1" x14ac:dyDescent="0.25">
      <c r="A273" s="27"/>
      <c r="B273" s="16"/>
      <c r="C273" s="31"/>
      <c r="D273" s="38"/>
      <c r="E273" s="44"/>
      <c r="F273" s="42" t="s">
        <v>29</v>
      </c>
      <c r="G273" s="35"/>
      <c r="H273" s="53"/>
      <c r="I273" s="80"/>
      <c r="J273" s="10"/>
      <c r="K273" s="11"/>
      <c r="L273" s="17"/>
    </row>
    <row r="274" spans="1:12" s="18" customFormat="1" x14ac:dyDescent="0.25">
      <c r="A274" s="27"/>
      <c r="B274" s="16"/>
      <c r="C274" s="31"/>
      <c r="D274" s="38"/>
      <c r="E274" s="44"/>
      <c r="F274" s="42" t="s">
        <v>29</v>
      </c>
      <c r="G274" s="35"/>
      <c r="H274" s="53"/>
      <c r="I274" s="80"/>
      <c r="J274" s="10"/>
      <c r="K274" s="11"/>
      <c r="L274" s="17"/>
    </row>
    <row r="275" spans="1:12" s="18" customFormat="1" x14ac:dyDescent="0.25">
      <c r="A275" s="27"/>
      <c r="B275" s="16"/>
      <c r="C275" s="31"/>
      <c r="D275" s="38"/>
      <c r="E275" s="44"/>
      <c r="F275" s="42" t="s">
        <v>29</v>
      </c>
      <c r="G275" s="35"/>
      <c r="H275" s="53"/>
      <c r="I275" s="80"/>
      <c r="J275" s="10"/>
      <c r="K275" s="11"/>
      <c r="L275" s="17"/>
    </row>
    <row r="276" spans="1:12" s="18" customFormat="1" x14ac:dyDescent="0.25">
      <c r="A276" s="27"/>
      <c r="B276" s="16"/>
      <c r="C276" s="31"/>
      <c r="D276" s="38"/>
      <c r="E276" s="44"/>
      <c r="F276" s="42" t="s">
        <v>29</v>
      </c>
      <c r="G276" s="35"/>
      <c r="H276" s="53"/>
      <c r="I276" s="80"/>
      <c r="J276" s="10"/>
      <c r="K276" s="11"/>
      <c r="L276" s="17"/>
    </row>
    <row r="277" spans="1:12" s="18" customFormat="1" x14ac:dyDescent="0.25">
      <c r="A277" s="27"/>
      <c r="B277" s="16"/>
      <c r="C277" s="31"/>
      <c r="D277" s="38"/>
      <c r="E277" s="44"/>
      <c r="F277" s="42" t="s">
        <v>29</v>
      </c>
      <c r="G277" s="35"/>
      <c r="H277" s="53"/>
      <c r="I277" s="80"/>
      <c r="J277" s="10"/>
      <c r="K277" s="11"/>
      <c r="L277" s="17"/>
    </row>
    <row r="278" spans="1:12" s="18" customFormat="1" x14ac:dyDescent="0.25">
      <c r="A278" s="27"/>
      <c r="B278" s="16"/>
      <c r="C278" s="31"/>
      <c r="D278" s="38"/>
      <c r="E278" s="44"/>
      <c r="F278" s="42" t="s">
        <v>29</v>
      </c>
      <c r="G278" s="35"/>
      <c r="H278" s="53"/>
      <c r="I278" s="80"/>
      <c r="J278" s="10"/>
      <c r="K278" s="11"/>
      <c r="L278" s="17"/>
    </row>
    <row r="279" spans="1:12" s="18" customFormat="1" x14ac:dyDescent="0.25">
      <c r="A279" s="27"/>
      <c r="B279" s="16"/>
      <c r="C279" s="31"/>
      <c r="D279" s="38"/>
      <c r="E279" s="44"/>
      <c r="F279" s="42" t="s">
        <v>29</v>
      </c>
      <c r="G279" s="35"/>
      <c r="H279" s="53"/>
      <c r="I279" s="80"/>
      <c r="J279" s="10"/>
      <c r="K279" s="11"/>
      <c r="L279" s="17"/>
    </row>
    <row r="280" spans="1:12" s="18" customFormat="1" x14ac:dyDescent="0.25">
      <c r="A280" s="27"/>
      <c r="B280" s="16"/>
      <c r="C280" s="31"/>
      <c r="D280" s="38"/>
      <c r="E280" s="44"/>
      <c r="F280" s="42" t="s">
        <v>29</v>
      </c>
      <c r="G280" s="35"/>
      <c r="H280" s="53"/>
      <c r="I280" s="80"/>
      <c r="J280" s="10"/>
      <c r="K280" s="11"/>
      <c r="L280" s="17"/>
    </row>
    <row r="281" spans="1:12" s="18" customFormat="1" x14ac:dyDescent="0.25">
      <c r="A281" s="27"/>
      <c r="B281" s="16"/>
      <c r="C281" s="31"/>
      <c r="D281" s="38"/>
      <c r="E281" s="44"/>
      <c r="F281" s="42" t="s">
        <v>29</v>
      </c>
      <c r="G281" s="35"/>
      <c r="H281" s="53"/>
      <c r="I281" s="80"/>
      <c r="J281" s="10"/>
      <c r="K281" s="11"/>
      <c r="L281" s="17"/>
    </row>
    <row r="282" spans="1:12" s="18" customFormat="1" x14ac:dyDescent="0.25">
      <c r="A282" s="27"/>
      <c r="B282" s="16"/>
      <c r="C282" s="31"/>
      <c r="D282" s="38"/>
      <c r="E282" s="44"/>
      <c r="F282" s="42" t="s">
        <v>29</v>
      </c>
      <c r="G282" s="35"/>
      <c r="H282" s="53"/>
      <c r="I282" s="80"/>
      <c r="J282" s="10"/>
      <c r="K282" s="11"/>
      <c r="L282" s="17"/>
    </row>
    <row r="283" spans="1:12" s="18" customFormat="1" x14ac:dyDescent="0.25">
      <c r="A283" s="27"/>
      <c r="B283" s="16"/>
      <c r="C283" s="31"/>
      <c r="D283" s="38"/>
      <c r="E283" s="44"/>
      <c r="F283" s="42" t="s">
        <v>29</v>
      </c>
      <c r="G283" s="35"/>
      <c r="H283" s="53"/>
      <c r="I283" s="80"/>
      <c r="J283" s="10"/>
      <c r="K283" s="11"/>
      <c r="L283" s="17"/>
    </row>
    <row r="284" spans="1:12" s="18" customFormat="1" x14ac:dyDescent="0.25">
      <c r="A284" s="27"/>
      <c r="B284" s="16"/>
      <c r="C284" s="31"/>
      <c r="D284" s="38"/>
      <c r="E284" s="44"/>
      <c r="F284" s="42" t="s">
        <v>29</v>
      </c>
      <c r="G284" s="35"/>
      <c r="H284" s="53"/>
      <c r="I284" s="80"/>
      <c r="J284" s="10"/>
      <c r="K284" s="11"/>
      <c r="L284" s="17"/>
    </row>
    <row r="285" spans="1:12" s="18" customFormat="1" x14ac:dyDescent="0.25">
      <c r="A285" s="27"/>
      <c r="B285" s="16"/>
      <c r="C285" s="31"/>
      <c r="D285" s="38"/>
      <c r="E285" s="44"/>
      <c r="F285" s="42" t="s">
        <v>29</v>
      </c>
      <c r="G285" s="35"/>
      <c r="H285" s="53"/>
      <c r="I285" s="80"/>
      <c r="J285" s="10"/>
      <c r="K285" s="11"/>
      <c r="L285" s="17"/>
    </row>
    <row r="286" spans="1:12" s="18" customFormat="1" x14ac:dyDescent="0.25">
      <c r="A286" s="27"/>
      <c r="B286" s="16"/>
      <c r="C286" s="31"/>
      <c r="D286" s="38"/>
      <c r="E286" s="44"/>
      <c r="F286" s="42" t="s">
        <v>29</v>
      </c>
      <c r="G286" s="35"/>
      <c r="H286" s="53"/>
      <c r="I286" s="80"/>
      <c r="J286" s="10"/>
      <c r="K286" s="11"/>
      <c r="L286" s="17"/>
    </row>
    <row r="287" spans="1:12" s="18" customFormat="1" x14ac:dyDescent="0.25">
      <c r="A287" s="27"/>
      <c r="B287" s="16"/>
      <c r="C287" s="31"/>
      <c r="D287" s="38"/>
      <c r="E287" s="44"/>
      <c r="F287" s="42" t="s">
        <v>29</v>
      </c>
      <c r="G287" s="35"/>
      <c r="H287" s="53"/>
      <c r="I287" s="80"/>
      <c r="J287" s="10"/>
      <c r="K287" s="11"/>
      <c r="L287" s="17"/>
    </row>
    <row r="288" spans="1:12" s="18" customFormat="1" x14ac:dyDescent="0.25">
      <c r="A288" s="27"/>
      <c r="B288" s="16"/>
      <c r="C288" s="31"/>
      <c r="D288" s="38"/>
      <c r="E288" s="44"/>
      <c r="F288" s="42" t="s">
        <v>29</v>
      </c>
      <c r="G288" s="35"/>
      <c r="H288" s="53"/>
      <c r="I288" s="80"/>
      <c r="J288" s="10"/>
      <c r="K288" s="11"/>
      <c r="L288" s="17"/>
    </row>
    <row r="289" spans="1:12" s="18" customFormat="1" x14ac:dyDescent="0.25">
      <c r="A289" s="27"/>
      <c r="B289" s="16"/>
      <c r="C289" s="31"/>
      <c r="D289" s="38"/>
      <c r="E289" s="44"/>
      <c r="F289" s="42" t="s">
        <v>29</v>
      </c>
      <c r="G289" s="35"/>
      <c r="H289" s="53"/>
      <c r="I289" s="80"/>
      <c r="J289" s="10"/>
      <c r="K289" s="11"/>
      <c r="L289" s="17"/>
    </row>
    <row r="290" spans="1:12" s="18" customFormat="1" x14ac:dyDescent="0.25">
      <c r="A290" s="27"/>
      <c r="B290" s="16"/>
      <c r="C290" s="31"/>
      <c r="D290" s="38"/>
      <c r="E290" s="44"/>
      <c r="F290" s="42" t="s">
        <v>29</v>
      </c>
      <c r="G290" s="35"/>
      <c r="H290" s="53"/>
      <c r="I290" s="80"/>
      <c r="J290" s="10"/>
      <c r="K290" s="11"/>
      <c r="L290" s="17"/>
    </row>
    <row r="291" spans="1:12" s="18" customFormat="1" x14ac:dyDescent="0.25">
      <c r="A291" s="27"/>
      <c r="B291" s="16"/>
      <c r="C291" s="31"/>
      <c r="D291" s="38"/>
      <c r="E291" s="44"/>
      <c r="F291" s="42" t="s">
        <v>29</v>
      </c>
      <c r="G291" s="35"/>
      <c r="H291" s="53"/>
      <c r="I291" s="80"/>
      <c r="J291" s="10"/>
      <c r="K291" s="11"/>
      <c r="L291" s="17"/>
    </row>
    <row r="292" spans="1:12" s="18" customFormat="1" x14ac:dyDescent="0.25">
      <c r="A292" s="27"/>
      <c r="B292" s="16"/>
      <c r="C292" s="31"/>
      <c r="D292" s="38"/>
      <c r="E292" s="44"/>
      <c r="F292" s="42" t="s">
        <v>29</v>
      </c>
      <c r="G292" s="35"/>
      <c r="H292" s="53"/>
      <c r="I292" s="80"/>
      <c r="J292" s="10"/>
      <c r="K292" s="11"/>
      <c r="L292" s="17"/>
    </row>
    <row r="293" spans="1:12" s="18" customFormat="1" x14ac:dyDescent="0.25">
      <c r="A293" s="27"/>
      <c r="B293" s="16"/>
      <c r="C293" s="31"/>
      <c r="D293" s="38"/>
      <c r="E293" s="44"/>
      <c r="F293" s="42" t="s">
        <v>29</v>
      </c>
      <c r="G293" s="35"/>
      <c r="H293" s="53"/>
      <c r="I293" s="80"/>
      <c r="J293" s="10"/>
      <c r="K293" s="11"/>
      <c r="L293" s="17"/>
    </row>
    <row r="294" spans="1:12" s="18" customFormat="1" x14ac:dyDescent="0.25">
      <c r="A294" s="27"/>
      <c r="B294" s="16"/>
      <c r="C294" s="31"/>
      <c r="D294" s="38"/>
      <c r="E294" s="44"/>
      <c r="F294" s="42" t="s">
        <v>29</v>
      </c>
      <c r="G294" s="35"/>
      <c r="H294" s="53"/>
      <c r="I294" s="80"/>
      <c r="J294" s="10"/>
      <c r="K294" s="11"/>
      <c r="L294" s="17"/>
    </row>
    <row r="295" spans="1:12" s="18" customFormat="1" x14ac:dyDescent="0.25">
      <c r="A295" s="27"/>
      <c r="B295" s="16"/>
      <c r="C295" s="31"/>
      <c r="D295" s="38"/>
      <c r="E295" s="44"/>
      <c r="F295" s="42" t="s">
        <v>29</v>
      </c>
      <c r="G295" s="35"/>
      <c r="H295" s="53"/>
      <c r="I295" s="80"/>
      <c r="J295" s="10"/>
      <c r="K295" s="11"/>
      <c r="L295" s="17"/>
    </row>
    <row r="296" spans="1:12" s="18" customFormat="1" x14ac:dyDescent="0.25">
      <c r="A296" s="27"/>
      <c r="B296" s="16"/>
      <c r="C296" s="31"/>
      <c r="D296" s="38"/>
      <c r="E296" s="44"/>
      <c r="F296" s="42" t="s">
        <v>29</v>
      </c>
      <c r="G296" s="35"/>
      <c r="H296" s="53"/>
      <c r="I296" s="80"/>
      <c r="J296" s="10"/>
      <c r="K296" s="11"/>
      <c r="L296" s="17"/>
    </row>
    <row r="297" spans="1:12" s="18" customFormat="1" x14ac:dyDescent="0.25">
      <c r="A297" s="27"/>
      <c r="B297" s="16"/>
      <c r="C297" s="31"/>
      <c r="D297" s="38"/>
      <c r="E297" s="44"/>
      <c r="F297" s="42" t="s">
        <v>29</v>
      </c>
      <c r="G297" s="35"/>
      <c r="H297" s="53"/>
      <c r="I297" s="80"/>
      <c r="J297" s="10"/>
      <c r="K297" s="11"/>
      <c r="L297" s="17"/>
    </row>
    <row r="298" spans="1:12" s="18" customFormat="1" x14ac:dyDescent="0.25">
      <c r="A298" s="27"/>
      <c r="B298" s="16"/>
      <c r="C298" s="31"/>
      <c r="D298" s="38"/>
      <c r="E298" s="44"/>
      <c r="F298" s="42" t="s">
        <v>29</v>
      </c>
      <c r="G298" s="35"/>
      <c r="H298" s="53"/>
      <c r="I298" s="80"/>
      <c r="J298" s="10"/>
      <c r="K298" s="11"/>
      <c r="L298" s="17"/>
    </row>
    <row r="299" spans="1:12" s="18" customFormat="1" x14ac:dyDescent="0.25">
      <c r="A299" s="27"/>
      <c r="B299" s="16"/>
      <c r="C299" s="31"/>
      <c r="D299" s="38"/>
      <c r="E299" s="44"/>
      <c r="F299" s="42" t="s">
        <v>29</v>
      </c>
      <c r="G299" s="35"/>
      <c r="H299" s="53"/>
      <c r="I299" s="80"/>
      <c r="J299" s="10"/>
      <c r="K299" s="11"/>
      <c r="L299" s="17"/>
    </row>
    <row r="300" spans="1:12" s="18" customFormat="1" x14ac:dyDescent="0.25">
      <c r="A300" s="27"/>
      <c r="B300" s="16"/>
      <c r="C300" s="31"/>
      <c r="D300" s="38"/>
      <c r="E300" s="44"/>
      <c r="F300" s="42" t="s">
        <v>29</v>
      </c>
      <c r="G300" s="35"/>
      <c r="H300" s="53"/>
      <c r="I300" s="80"/>
      <c r="J300" s="10"/>
      <c r="K300" s="11"/>
      <c r="L300" s="17"/>
    </row>
    <row r="301" spans="1:12" s="18" customFormat="1" x14ac:dyDescent="0.25">
      <c r="A301" s="27"/>
      <c r="B301" s="16"/>
      <c r="C301" s="31"/>
      <c r="D301" s="38"/>
      <c r="E301" s="44"/>
      <c r="F301" s="42" t="s">
        <v>29</v>
      </c>
      <c r="G301" s="35"/>
      <c r="H301" s="53"/>
      <c r="I301" s="80"/>
      <c r="J301" s="10"/>
      <c r="K301" s="11"/>
      <c r="L301" s="17"/>
    </row>
    <row r="302" spans="1:12" s="18" customFormat="1" x14ac:dyDescent="0.25">
      <c r="A302" s="27"/>
      <c r="B302" s="16"/>
      <c r="C302" s="31"/>
      <c r="D302" s="38"/>
      <c r="E302" s="44"/>
      <c r="F302" s="42" t="s">
        <v>29</v>
      </c>
      <c r="G302" s="35"/>
      <c r="H302" s="53"/>
      <c r="I302" s="80"/>
      <c r="J302" s="10"/>
      <c r="K302" s="11"/>
      <c r="L302" s="17"/>
    </row>
    <row r="303" spans="1:12" s="18" customFormat="1" x14ac:dyDescent="0.25">
      <c r="A303" s="27"/>
      <c r="B303" s="16"/>
      <c r="C303" s="31"/>
      <c r="D303" s="38"/>
      <c r="E303" s="44"/>
      <c r="F303" s="42" t="s">
        <v>29</v>
      </c>
      <c r="G303" s="35"/>
      <c r="H303" s="53"/>
      <c r="I303" s="80"/>
      <c r="J303" s="10"/>
      <c r="K303" s="11"/>
      <c r="L303" s="17"/>
    </row>
    <row r="304" spans="1:12" s="18" customFormat="1" x14ac:dyDescent="0.25">
      <c r="A304" s="27"/>
      <c r="B304" s="16"/>
      <c r="C304" s="31"/>
      <c r="D304" s="38"/>
      <c r="E304" s="44"/>
      <c r="F304" s="42" t="s">
        <v>29</v>
      </c>
      <c r="G304" s="35"/>
      <c r="H304" s="53"/>
      <c r="I304" s="80"/>
      <c r="J304" s="10"/>
      <c r="K304" s="11"/>
      <c r="L304" s="17"/>
    </row>
    <row r="305" spans="1:12" s="18" customFormat="1" x14ac:dyDescent="0.25">
      <c r="A305" s="27"/>
      <c r="B305" s="16"/>
      <c r="C305" s="31"/>
      <c r="D305" s="38"/>
      <c r="E305" s="44"/>
      <c r="F305" s="42" t="s">
        <v>29</v>
      </c>
      <c r="G305" s="35"/>
      <c r="H305" s="53"/>
      <c r="I305" s="80"/>
      <c r="J305" s="10"/>
      <c r="K305" s="11"/>
      <c r="L305" s="17"/>
    </row>
    <row r="306" spans="1:12" s="18" customFormat="1" x14ac:dyDescent="0.25">
      <c r="A306" s="27"/>
      <c r="B306" s="16"/>
      <c r="C306" s="31"/>
      <c r="D306" s="38"/>
      <c r="E306" s="44"/>
      <c r="F306" s="42" t="s">
        <v>29</v>
      </c>
      <c r="G306" s="35"/>
      <c r="H306" s="53"/>
      <c r="I306" s="80"/>
      <c r="J306" s="10"/>
      <c r="K306" s="11"/>
      <c r="L306" s="17"/>
    </row>
    <row r="307" spans="1:12" s="18" customFormat="1" x14ac:dyDescent="0.25">
      <c r="A307" s="27"/>
      <c r="B307" s="16"/>
      <c r="C307" s="31"/>
      <c r="D307" s="38"/>
      <c r="E307" s="44"/>
      <c r="F307" s="42" t="s">
        <v>29</v>
      </c>
      <c r="G307" s="35"/>
      <c r="H307" s="53"/>
      <c r="I307" s="80"/>
      <c r="J307" s="10"/>
      <c r="K307" s="11"/>
      <c r="L307" s="17"/>
    </row>
    <row r="308" spans="1:12" s="18" customFormat="1" x14ac:dyDescent="0.25">
      <c r="A308" s="27"/>
      <c r="B308" s="16"/>
      <c r="C308" s="31"/>
      <c r="D308" s="38"/>
      <c r="E308" s="44"/>
      <c r="F308" s="42" t="s">
        <v>29</v>
      </c>
      <c r="G308" s="35"/>
      <c r="H308" s="53"/>
      <c r="I308" s="80"/>
      <c r="J308" s="10"/>
      <c r="K308" s="11"/>
      <c r="L308" s="17"/>
    </row>
    <row r="309" spans="1:12" s="18" customFormat="1" x14ac:dyDescent="0.25">
      <c r="A309" s="27"/>
      <c r="B309" s="16"/>
      <c r="C309" s="31"/>
      <c r="D309" s="38"/>
      <c r="E309" s="44"/>
      <c r="F309" s="42" t="s">
        <v>29</v>
      </c>
      <c r="G309" s="35"/>
      <c r="H309" s="53"/>
      <c r="I309" s="80"/>
      <c r="J309" s="10"/>
      <c r="K309" s="11"/>
      <c r="L309" s="17"/>
    </row>
    <row r="310" spans="1:12" s="18" customFormat="1" x14ac:dyDescent="0.25">
      <c r="A310" s="27"/>
      <c r="B310" s="16"/>
      <c r="C310" s="31"/>
      <c r="D310" s="38"/>
      <c r="E310" s="44"/>
      <c r="F310" s="42" t="s">
        <v>29</v>
      </c>
      <c r="G310" s="35"/>
      <c r="H310" s="53"/>
      <c r="I310" s="80"/>
      <c r="J310" s="10"/>
      <c r="K310" s="11"/>
      <c r="L310" s="17"/>
    </row>
    <row r="311" spans="1:12" s="18" customFormat="1" x14ac:dyDescent="0.25">
      <c r="A311" s="27"/>
      <c r="B311" s="16"/>
      <c r="C311" s="31"/>
      <c r="D311" s="38"/>
      <c r="E311" s="44"/>
      <c r="F311" s="42" t="s">
        <v>29</v>
      </c>
      <c r="G311" s="35"/>
      <c r="H311" s="53"/>
      <c r="I311" s="80"/>
      <c r="J311" s="10"/>
      <c r="K311" s="11"/>
      <c r="L311" s="17"/>
    </row>
    <row r="312" spans="1:12" s="18" customFormat="1" x14ac:dyDescent="0.25">
      <c r="A312" s="27"/>
      <c r="B312" s="16"/>
      <c r="C312" s="31"/>
      <c r="D312" s="38"/>
      <c r="E312" s="44"/>
      <c r="F312" s="42" t="s">
        <v>29</v>
      </c>
      <c r="G312" s="35"/>
      <c r="H312" s="53"/>
      <c r="I312" s="80"/>
      <c r="J312" s="10"/>
      <c r="K312" s="11"/>
      <c r="L312" s="17"/>
    </row>
    <row r="313" spans="1:12" s="18" customFormat="1" x14ac:dyDescent="0.25">
      <c r="A313" s="27"/>
      <c r="B313" s="16"/>
      <c r="C313" s="31"/>
      <c r="D313" s="38"/>
      <c r="E313" s="44"/>
      <c r="F313" s="42" t="s">
        <v>29</v>
      </c>
      <c r="G313" s="35"/>
      <c r="H313" s="53"/>
      <c r="I313" s="80"/>
      <c r="J313" s="10"/>
      <c r="K313" s="11"/>
      <c r="L313" s="17"/>
    </row>
    <row r="314" spans="1:12" s="18" customFormat="1" x14ac:dyDescent="0.25">
      <c r="A314" s="27"/>
      <c r="B314" s="16"/>
      <c r="C314" s="31"/>
      <c r="D314" s="38"/>
      <c r="E314" s="44"/>
      <c r="F314" s="42" t="s">
        <v>29</v>
      </c>
      <c r="G314" s="35"/>
      <c r="H314" s="53"/>
      <c r="I314" s="80"/>
      <c r="J314" s="10"/>
      <c r="K314" s="11"/>
      <c r="L314" s="17"/>
    </row>
    <row r="315" spans="1:12" s="18" customFormat="1" x14ac:dyDescent="0.25">
      <c r="A315" s="27"/>
      <c r="B315" s="16"/>
      <c r="C315" s="31"/>
      <c r="D315" s="38"/>
      <c r="E315" s="44"/>
      <c r="F315" s="42" t="s">
        <v>29</v>
      </c>
      <c r="G315" s="35"/>
      <c r="H315" s="53"/>
      <c r="I315" s="80"/>
      <c r="J315" s="10"/>
      <c r="K315" s="11"/>
      <c r="L315" s="17"/>
    </row>
    <row r="316" spans="1:12" s="18" customFormat="1" x14ac:dyDescent="0.25">
      <c r="A316" s="27"/>
      <c r="B316" s="16"/>
      <c r="C316" s="31"/>
      <c r="D316" s="38"/>
      <c r="E316" s="44"/>
      <c r="F316" s="42" t="s">
        <v>29</v>
      </c>
      <c r="G316" s="35"/>
      <c r="H316" s="53"/>
      <c r="I316" s="80"/>
      <c r="J316" s="10"/>
      <c r="K316" s="11"/>
      <c r="L316" s="17"/>
    </row>
    <row r="317" spans="1:12" s="18" customFormat="1" x14ac:dyDescent="0.25">
      <c r="A317" s="27"/>
      <c r="B317" s="16"/>
      <c r="C317" s="31"/>
      <c r="D317" s="38"/>
      <c r="E317" s="44"/>
      <c r="F317" s="42" t="s">
        <v>29</v>
      </c>
      <c r="G317" s="35"/>
      <c r="H317" s="53"/>
      <c r="I317" s="80"/>
      <c r="J317" s="10"/>
      <c r="K317" s="11"/>
      <c r="L317" s="17"/>
    </row>
    <row r="318" spans="1:12" s="18" customFormat="1" x14ac:dyDescent="0.25">
      <c r="A318" s="27"/>
      <c r="B318" s="16"/>
      <c r="C318" s="31"/>
      <c r="D318" s="38"/>
      <c r="E318" s="44"/>
      <c r="F318" s="42" t="s">
        <v>29</v>
      </c>
      <c r="G318" s="35"/>
      <c r="H318" s="53"/>
      <c r="I318" s="80"/>
      <c r="J318" s="10"/>
      <c r="K318" s="11"/>
      <c r="L318" s="17"/>
    </row>
    <row r="319" spans="1:12" s="18" customFormat="1" x14ac:dyDescent="0.25">
      <c r="A319" s="27"/>
      <c r="B319" s="16"/>
      <c r="C319" s="31"/>
      <c r="D319" s="38"/>
      <c r="E319" s="44"/>
      <c r="F319" s="42" t="s">
        <v>29</v>
      </c>
      <c r="G319" s="35"/>
      <c r="H319" s="53"/>
      <c r="I319" s="80"/>
      <c r="J319" s="10"/>
      <c r="K319" s="11"/>
      <c r="L319" s="17"/>
    </row>
    <row r="320" spans="1:12" s="18" customFormat="1" x14ac:dyDescent="0.25">
      <c r="A320" s="27"/>
      <c r="B320" s="16"/>
      <c r="C320" s="31"/>
      <c r="D320" s="38"/>
      <c r="E320" s="44"/>
      <c r="F320" s="42" t="s">
        <v>29</v>
      </c>
      <c r="G320" s="35"/>
      <c r="H320" s="53"/>
      <c r="I320" s="80"/>
      <c r="J320" s="10"/>
      <c r="K320" s="11"/>
      <c r="L320" s="17"/>
    </row>
    <row r="321" spans="1:12" s="18" customFormat="1" x14ac:dyDescent="0.25">
      <c r="A321" s="27"/>
      <c r="B321" s="16"/>
      <c r="C321" s="31"/>
      <c r="D321" s="38"/>
      <c r="E321" s="44"/>
      <c r="F321" s="42" t="s">
        <v>29</v>
      </c>
      <c r="G321" s="35"/>
      <c r="H321" s="53"/>
      <c r="I321" s="80"/>
      <c r="J321" s="10"/>
      <c r="K321" s="11"/>
      <c r="L321" s="17"/>
    </row>
    <row r="322" spans="1:12" s="18" customFormat="1" x14ac:dyDescent="0.25">
      <c r="A322" s="27"/>
      <c r="B322" s="16"/>
      <c r="C322" s="31"/>
      <c r="D322" s="38"/>
      <c r="E322" s="44"/>
      <c r="F322" s="42" t="s">
        <v>29</v>
      </c>
      <c r="G322" s="35"/>
      <c r="H322" s="53"/>
      <c r="I322" s="80"/>
      <c r="J322" s="10"/>
      <c r="K322" s="11"/>
      <c r="L322" s="17"/>
    </row>
    <row r="323" spans="1:12" s="18" customFormat="1" x14ac:dyDescent="0.25">
      <c r="A323" s="27"/>
      <c r="B323" s="16"/>
      <c r="C323" s="31"/>
      <c r="D323" s="38"/>
      <c r="E323" s="44"/>
      <c r="F323" s="42" t="s">
        <v>29</v>
      </c>
      <c r="G323" s="35"/>
      <c r="H323" s="53"/>
      <c r="I323" s="80"/>
      <c r="J323" s="10"/>
      <c r="K323" s="11"/>
      <c r="L323" s="17"/>
    </row>
    <row r="324" spans="1:12" s="18" customFormat="1" x14ac:dyDescent="0.25">
      <c r="A324" s="27"/>
      <c r="B324" s="16"/>
      <c r="C324" s="31"/>
      <c r="D324" s="38"/>
      <c r="E324" s="44"/>
      <c r="F324" s="42" t="s">
        <v>29</v>
      </c>
      <c r="G324" s="35"/>
      <c r="H324" s="53"/>
      <c r="I324" s="80"/>
      <c r="J324" s="10"/>
      <c r="K324" s="11"/>
      <c r="L324" s="17"/>
    </row>
    <row r="325" spans="1:12" s="18" customFormat="1" x14ac:dyDescent="0.25">
      <c r="A325" s="27"/>
      <c r="B325" s="16"/>
      <c r="C325" s="31"/>
      <c r="D325" s="38"/>
      <c r="E325" s="44"/>
      <c r="F325" s="42" t="s">
        <v>29</v>
      </c>
      <c r="G325" s="35"/>
      <c r="H325" s="53"/>
      <c r="I325" s="80"/>
      <c r="J325" s="10"/>
      <c r="K325" s="11"/>
      <c r="L325" s="17"/>
    </row>
    <row r="326" spans="1:12" s="18" customFormat="1" x14ac:dyDescent="0.25">
      <c r="A326" s="27"/>
      <c r="B326" s="16"/>
      <c r="C326" s="31"/>
      <c r="D326" s="38"/>
      <c r="E326" s="44"/>
      <c r="F326" s="42" t="s">
        <v>29</v>
      </c>
      <c r="G326" s="35"/>
      <c r="H326" s="53"/>
      <c r="I326" s="80"/>
      <c r="J326" s="10"/>
      <c r="K326" s="11"/>
      <c r="L326" s="17"/>
    </row>
    <row r="327" spans="1:12" s="18" customFormat="1" x14ac:dyDescent="0.25">
      <c r="A327" s="27"/>
      <c r="B327" s="16"/>
      <c r="C327" s="31"/>
      <c r="D327" s="38"/>
      <c r="E327" s="44"/>
      <c r="F327" s="42" t="s">
        <v>29</v>
      </c>
      <c r="G327" s="35"/>
      <c r="H327" s="53"/>
      <c r="I327" s="80"/>
      <c r="J327" s="10"/>
      <c r="K327" s="11"/>
      <c r="L327" s="17"/>
    </row>
    <row r="328" spans="1:12" s="18" customFormat="1" x14ac:dyDescent="0.25">
      <c r="A328" s="27"/>
      <c r="B328" s="16"/>
      <c r="C328" s="31"/>
      <c r="D328" s="38"/>
      <c r="E328" s="44"/>
      <c r="F328" s="42" t="s">
        <v>29</v>
      </c>
      <c r="G328" s="35"/>
      <c r="H328" s="53"/>
      <c r="I328" s="80"/>
      <c r="J328" s="10"/>
      <c r="K328" s="11"/>
      <c r="L328" s="17"/>
    </row>
    <row r="329" spans="1:12" s="19" customFormat="1" x14ac:dyDescent="0.25">
      <c r="A329" s="27"/>
      <c r="B329" s="16"/>
      <c r="C329" s="31"/>
      <c r="D329" s="38"/>
      <c r="E329" s="44"/>
      <c r="F329" s="42" t="s">
        <v>29</v>
      </c>
      <c r="G329" s="35"/>
      <c r="H329" s="53"/>
      <c r="I329" s="80"/>
      <c r="J329" s="10"/>
      <c r="K329" s="11"/>
    </row>
    <row r="330" spans="1:12" s="19" customFormat="1" x14ac:dyDescent="0.25">
      <c r="A330" s="27"/>
      <c r="B330" s="16"/>
      <c r="C330" s="31"/>
      <c r="D330" s="38"/>
      <c r="E330" s="44"/>
      <c r="F330" s="42" t="s">
        <v>29</v>
      </c>
      <c r="G330" s="35"/>
      <c r="H330" s="53"/>
      <c r="I330" s="80"/>
      <c r="J330" s="10"/>
      <c r="K330" s="11"/>
    </row>
    <row r="331" spans="1:12" s="19" customFormat="1" x14ac:dyDescent="0.25">
      <c r="A331" s="27"/>
      <c r="B331" s="16"/>
      <c r="C331" s="31"/>
      <c r="D331" s="38"/>
      <c r="E331" s="44"/>
      <c r="F331" s="42" t="s">
        <v>29</v>
      </c>
      <c r="G331" s="35"/>
      <c r="H331" s="53"/>
      <c r="I331" s="80"/>
      <c r="J331" s="10"/>
      <c r="K331" s="11"/>
    </row>
    <row r="332" spans="1:12" s="19" customFormat="1" x14ac:dyDescent="0.25">
      <c r="A332" s="27"/>
      <c r="B332" s="16"/>
      <c r="C332" s="31"/>
      <c r="D332" s="38"/>
      <c r="E332" s="44"/>
      <c r="F332" s="42" t="s">
        <v>29</v>
      </c>
      <c r="G332" s="35"/>
      <c r="H332" s="53"/>
      <c r="I332" s="80"/>
      <c r="J332" s="10"/>
      <c r="K332" s="11"/>
    </row>
    <row r="333" spans="1:12" s="19" customFormat="1" x14ac:dyDescent="0.25">
      <c r="A333" s="27"/>
      <c r="B333" s="16"/>
      <c r="C333" s="31"/>
      <c r="D333" s="38"/>
      <c r="E333" s="44"/>
      <c r="F333" s="42" t="s">
        <v>29</v>
      </c>
      <c r="G333" s="35"/>
      <c r="H333" s="53"/>
      <c r="I333" s="80"/>
      <c r="J333" s="10"/>
      <c r="K333" s="11"/>
    </row>
    <row r="334" spans="1:12" s="19" customFormat="1" x14ac:dyDescent="0.25">
      <c r="A334" s="27"/>
      <c r="B334" s="16"/>
      <c r="C334" s="31"/>
      <c r="D334" s="38"/>
      <c r="E334" s="44"/>
      <c r="F334" s="42" t="s">
        <v>29</v>
      </c>
      <c r="G334" s="35"/>
      <c r="H334" s="53"/>
      <c r="I334" s="80"/>
      <c r="J334" s="10"/>
      <c r="K334" s="11"/>
    </row>
    <row r="335" spans="1:12" s="19" customFormat="1" x14ac:dyDescent="0.25">
      <c r="A335" s="27"/>
      <c r="B335" s="16"/>
      <c r="C335" s="31"/>
      <c r="D335" s="38"/>
      <c r="E335" s="44"/>
      <c r="F335" s="42" t="s">
        <v>29</v>
      </c>
      <c r="G335" s="35"/>
      <c r="H335" s="53"/>
      <c r="I335" s="80"/>
      <c r="J335" s="10"/>
      <c r="K335" s="11"/>
    </row>
    <row r="336" spans="1:12" s="19" customFormat="1" x14ac:dyDescent="0.25">
      <c r="A336" s="27"/>
      <c r="B336" s="16"/>
      <c r="C336" s="31"/>
      <c r="D336" s="38"/>
      <c r="E336" s="44"/>
      <c r="F336" s="42" t="s">
        <v>29</v>
      </c>
      <c r="G336" s="35"/>
      <c r="H336" s="53"/>
      <c r="I336" s="80"/>
      <c r="J336" s="10"/>
      <c r="K336" s="11"/>
    </row>
    <row r="337" spans="1:11" s="19" customFormat="1" x14ac:dyDescent="0.25">
      <c r="A337" s="27"/>
      <c r="B337" s="16"/>
      <c r="C337" s="31"/>
      <c r="D337" s="38"/>
      <c r="E337" s="44"/>
      <c r="F337" s="42" t="s">
        <v>29</v>
      </c>
      <c r="G337" s="35"/>
      <c r="H337" s="53"/>
      <c r="I337" s="80"/>
      <c r="J337" s="10"/>
      <c r="K337" s="11"/>
    </row>
    <row r="338" spans="1:11" s="19" customFormat="1" x14ac:dyDescent="0.25">
      <c r="A338" s="27"/>
      <c r="B338" s="16"/>
      <c r="C338" s="31"/>
      <c r="D338" s="38"/>
      <c r="E338" s="44"/>
      <c r="F338" s="42" t="s">
        <v>29</v>
      </c>
      <c r="G338" s="35"/>
      <c r="H338" s="53"/>
      <c r="I338" s="80"/>
      <c r="J338" s="10"/>
      <c r="K338" s="11"/>
    </row>
    <row r="339" spans="1:11" s="19" customFormat="1" x14ac:dyDescent="0.25">
      <c r="A339" s="27"/>
      <c r="B339" s="16"/>
      <c r="C339" s="31"/>
      <c r="D339" s="38"/>
      <c r="E339" s="44"/>
      <c r="F339" s="42" t="s">
        <v>29</v>
      </c>
      <c r="G339" s="35"/>
      <c r="H339" s="53"/>
      <c r="I339" s="80"/>
      <c r="J339" s="10"/>
      <c r="K339" s="11"/>
    </row>
    <row r="340" spans="1:11" s="19" customFormat="1" x14ac:dyDescent="0.25">
      <c r="A340" s="27"/>
      <c r="B340" s="16"/>
      <c r="C340" s="31"/>
      <c r="D340" s="38"/>
      <c r="E340" s="44"/>
      <c r="F340" s="42" t="s">
        <v>29</v>
      </c>
      <c r="G340" s="35"/>
      <c r="H340" s="53"/>
      <c r="I340" s="80"/>
      <c r="J340" s="10"/>
      <c r="K340" s="11"/>
    </row>
    <row r="341" spans="1:11" s="19" customFormat="1" x14ac:dyDescent="0.25">
      <c r="A341" s="27"/>
      <c r="B341" s="16"/>
      <c r="C341" s="31"/>
      <c r="D341" s="38"/>
      <c r="E341" s="44"/>
      <c r="F341" s="42" t="s">
        <v>29</v>
      </c>
      <c r="G341" s="35"/>
      <c r="H341" s="53"/>
      <c r="I341" s="80"/>
      <c r="J341" s="10"/>
      <c r="K341" s="11"/>
    </row>
    <row r="342" spans="1:11" s="19" customFormat="1" x14ac:dyDescent="0.25">
      <c r="A342" s="27"/>
      <c r="B342" s="16"/>
      <c r="C342" s="31"/>
      <c r="D342" s="38"/>
      <c r="E342" s="44"/>
      <c r="F342" s="42" t="s">
        <v>29</v>
      </c>
      <c r="G342" s="35"/>
      <c r="H342" s="53"/>
      <c r="I342" s="80"/>
      <c r="J342" s="10"/>
      <c r="K342" s="11"/>
    </row>
    <row r="343" spans="1:11" s="19" customFormat="1" x14ac:dyDescent="0.25">
      <c r="A343" s="27"/>
      <c r="B343" s="16"/>
      <c r="C343" s="31"/>
      <c r="D343" s="38"/>
      <c r="E343" s="44"/>
      <c r="F343" s="42" t="s">
        <v>29</v>
      </c>
      <c r="G343" s="35"/>
      <c r="H343" s="53"/>
      <c r="I343" s="80"/>
      <c r="J343" s="10"/>
      <c r="K343" s="11"/>
    </row>
    <row r="344" spans="1:11" s="19" customFormat="1" x14ac:dyDescent="0.25">
      <c r="A344" s="27"/>
      <c r="B344" s="16"/>
      <c r="C344" s="31"/>
      <c r="D344" s="38"/>
      <c r="E344" s="44"/>
      <c r="F344" s="42" t="s">
        <v>29</v>
      </c>
      <c r="G344" s="35"/>
      <c r="H344" s="53"/>
      <c r="I344" s="80"/>
      <c r="J344" s="10"/>
      <c r="K344" s="11"/>
    </row>
    <row r="345" spans="1:11" s="19" customFormat="1" x14ac:dyDescent="0.25">
      <c r="A345" s="27"/>
      <c r="B345" s="16"/>
      <c r="C345" s="31"/>
      <c r="D345" s="38"/>
      <c r="E345" s="44"/>
      <c r="F345" s="42" t="s">
        <v>29</v>
      </c>
      <c r="G345" s="35"/>
      <c r="H345" s="53"/>
      <c r="I345" s="80"/>
      <c r="J345" s="10"/>
      <c r="K345" s="11"/>
    </row>
    <row r="346" spans="1:11" s="19" customFormat="1" x14ac:dyDescent="0.25">
      <c r="A346" s="27"/>
      <c r="B346" s="16"/>
      <c r="C346" s="31"/>
      <c r="D346" s="38"/>
      <c r="E346" s="44"/>
      <c r="F346" s="42" t="s">
        <v>29</v>
      </c>
      <c r="G346" s="35"/>
      <c r="H346" s="53"/>
      <c r="I346" s="80"/>
      <c r="J346" s="10"/>
      <c r="K346" s="11"/>
    </row>
    <row r="347" spans="1:11" s="19" customFormat="1" x14ac:dyDescent="0.25">
      <c r="A347" s="27"/>
      <c r="B347" s="16"/>
      <c r="C347" s="31"/>
      <c r="D347" s="38"/>
      <c r="E347" s="44"/>
      <c r="F347" s="42" t="s">
        <v>29</v>
      </c>
      <c r="G347" s="35"/>
      <c r="H347" s="53"/>
      <c r="I347" s="80"/>
      <c r="J347" s="10"/>
      <c r="K347" s="11"/>
    </row>
    <row r="348" spans="1:11" s="19" customFormat="1" x14ac:dyDescent="0.25">
      <c r="A348" s="27"/>
      <c r="B348" s="16"/>
      <c r="C348" s="31"/>
      <c r="D348" s="38"/>
      <c r="E348" s="44"/>
      <c r="F348" s="42" t="s">
        <v>29</v>
      </c>
      <c r="G348" s="35"/>
      <c r="H348" s="53"/>
      <c r="I348" s="80"/>
      <c r="J348" s="10"/>
      <c r="K348" s="11"/>
    </row>
    <row r="349" spans="1:11" s="19" customFormat="1" x14ac:dyDescent="0.25">
      <c r="A349" s="27"/>
      <c r="B349" s="16"/>
      <c r="C349" s="31"/>
      <c r="D349" s="38"/>
      <c r="E349" s="44"/>
      <c r="F349" s="42" t="s">
        <v>29</v>
      </c>
      <c r="G349" s="35"/>
      <c r="H349" s="53"/>
      <c r="I349" s="80"/>
      <c r="J349" s="10"/>
      <c r="K349" s="11"/>
    </row>
    <row r="350" spans="1:11" x14ac:dyDescent="0.25">
      <c r="D350" s="38"/>
      <c r="E350" s="44"/>
      <c r="F350" s="42" t="s">
        <v>29</v>
      </c>
      <c r="G350" s="35"/>
      <c r="H350" s="53"/>
      <c r="I350" s="80"/>
      <c r="J350" s="10"/>
      <c r="K350" s="11"/>
    </row>
    <row r="351" spans="1:11" x14ac:dyDescent="0.25">
      <c r="D351" s="38"/>
      <c r="E351" s="44"/>
      <c r="F351" s="42" t="s">
        <v>29</v>
      </c>
      <c r="G351" s="35"/>
      <c r="H351" s="53"/>
      <c r="I351" s="80"/>
      <c r="J351" s="10"/>
      <c r="K351" s="11"/>
    </row>
    <row r="352" spans="1:11" x14ac:dyDescent="0.25">
      <c r="D352" s="38"/>
      <c r="E352" s="44"/>
      <c r="F352" s="42" t="s">
        <v>29</v>
      </c>
      <c r="G352" s="35"/>
      <c r="H352" s="53"/>
      <c r="I352" s="80"/>
      <c r="J352" s="10"/>
      <c r="K352" s="11"/>
    </row>
    <row r="353" spans="4:11" x14ac:dyDescent="0.25">
      <c r="D353" s="38"/>
      <c r="E353" s="44"/>
      <c r="F353" s="42" t="s">
        <v>29</v>
      </c>
      <c r="G353" s="35"/>
      <c r="H353" s="53"/>
      <c r="I353" s="80"/>
      <c r="J353" s="10"/>
      <c r="K353" s="11"/>
    </row>
    <row r="354" spans="4:11" x14ac:dyDescent="0.25">
      <c r="D354" s="38"/>
      <c r="E354" s="44"/>
      <c r="F354" s="42" t="s">
        <v>29</v>
      </c>
      <c r="G354" s="35"/>
      <c r="H354" s="53"/>
      <c r="I354" s="80"/>
      <c r="J354" s="10"/>
      <c r="K354" s="11"/>
    </row>
    <row r="355" spans="4:11" x14ac:dyDescent="0.25">
      <c r="D355" s="38"/>
      <c r="E355" s="44"/>
      <c r="F355" s="42" t="s">
        <v>29</v>
      </c>
      <c r="G355" s="35"/>
      <c r="H355" s="53"/>
      <c r="I355" s="80"/>
      <c r="J355" s="10"/>
      <c r="K355" s="11"/>
    </row>
    <row r="356" spans="4:11" x14ac:dyDescent="0.25">
      <c r="D356" s="38"/>
      <c r="E356" s="44"/>
      <c r="F356" s="42" t="s">
        <v>29</v>
      </c>
      <c r="G356" s="35"/>
      <c r="H356" s="53"/>
      <c r="I356" s="80"/>
      <c r="J356" s="10"/>
      <c r="K356" s="11"/>
    </row>
    <row r="357" spans="4:11" x14ac:dyDescent="0.25">
      <c r="D357" s="38"/>
      <c r="E357" s="44"/>
      <c r="F357" s="42" t="s">
        <v>29</v>
      </c>
      <c r="G357" s="35"/>
      <c r="H357" s="53"/>
      <c r="I357" s="80"/>
      <c r="J357" s="10"/>
      <c r="K357" s="11"/>
    </row>
    <row r="358" spans="4:11" x14ac:dyDescent="0.25">
      <c r="D358" s="38"/>
      <c r="E358" s="44"/>
      <c r="F358" s="42" t="s">
        <v>29</v>
      </c>
      <c r="G358" s="35"/>
      <c r="H358" s="53"/>
      <c r="I358" s="80"/>
      <c r="J358" s="10"/>
      <c r="K358" s="11"/>
    </row>
    <row r="359" spans="4:11" x14ac:dyDescent="0.25">
      <c r="D359" s="38"/>
      <c r="E359" s="44"/>
      <c r="F359" s="42" t="s">
        <v>29</v>
      </c>
      <c r="G359" s="35"/>
      <c r="H359" s="53"/>
      <c r="I359" s="80"/>
      <c r="J359" s="10"/>
      <c r="K359" s="11"/>
    </row>
    <row r="360" spans="4:11" x14ac:dyDescent="0.25">
      <c r="D360" s="38"/>
      <c r="E360" s="44"/>
      <c r="F360" s="42" t="s">
        <v>29</v>
      </c>
      <c r="G360" s="35"/>
      <c r="H360" s="53"/>
      <c r="I360" s="80"/>
      <c r="J360" s="10"/>
      <c r="K360" s="11"/>
    </row>
    <row r="361" spans="4:11" x14ac:dyDescent="0.25">
      <c r="D361" s="38"/>
      <c r="E361" s="44"/>
      <c r="F361" s="42" t="s">
        <v>29</v>
      </c>
      <c r="G361" s="35"/>
      <c r="H361" s="53"/>
      <c r="I361" s="80"/>
      <c r="J361" s="10"/>
      <c r="K361" s="11"/>
    </row>
    <row r="362" spans="4:11" x14ac:dyDescent="0.25">
      <c r="D362" s="38"/>
      <c r="E362" s="44"/>
      <c r="F362" s="42" t="s">
        <v>29</v>
      </c>
      <c r="G362" s="35"/>
      <c r="H362" s="53"/>
      <c r="I362" s="80"/>
      <c r="J362" s="10"/>
      <c r="K362" s="11"/>
    </row>
    <row r="363" spans="4:11" x14ac:dyDescent="0.25">
      <c r="D363" s="38"/>
      <c r="E363" s="44"/>
      <c r="F363" s="42" t="s">
        <v>29</v>
      </c>
      <c r="G363" s="35"/>
      <c r="H363" s="53"/>
      <c r="I363" s="80"/>
      <c r="J363" s="10"/>
      <c r="K363" s="11"/>
    </row>
    <row r="364" spans="4:11" x14ac:dyDescent="0.25">
      <c r="D364" s="38"/>
      <c r="E364" s="44"/>
      <c r="F364" s="42" t="s">
        <v>29</v>
      </c>
      <c r="G364" s="35"/>
      <c r="H364" s="53"/>
      <c r="I364" s="80"/>
      <c r="J364" s="10"/>
      <c r="K364" s="11"/>
    </row>
    <row r="365" spans="4:11" x14ac:dyDescent="0.25">
      <c r="D365" s="38"/>
      <c r="E365" s="44"/>
      <c r="F365" s="42" t="s">
        <v>29</v>
      </c>
      <c r="G365" s="35"/>
      <c r="H365" s="53"/>
      <c r="I365" s="80"/>
      <c r="J365" s="10"/>
      <c r="K365" s="11"/>
    </row>
    <row r="366" spans="4:11" x14ac:dyDescent="0.25">
      <c r="D366" s="38"/>
      <c r="E366" s="44"/>
      <c r="F366" s="42" t="s">
        <v>29</v>
      </c>
      <c r="G366" s="35"/>
      <c r="H366" s="53"/>
      <c r="I366" s="80"/>
      <c r="J366" s="10"/>
      <c r="K366" s="11"/>
    </row>
    <row r="367" spans="4:11" x14ac:dyDescent="0.25">
      <c r="D367" s="38"/>
      <c r="E367" s="44"/>
      <c r="F367" s="42" t="s">
        <v>29</v>
      </c>
      <c r="G367" s="35"/>
      <c r="H367" s="53"/>
      <c r="I367" s="80"/>
      <c r="J367" s="10"/>
      <c r="K367" s="11"/>
    </row>
    <row r="368" spans="4:11" x14ac:dyDescent="0.25">
      <c r="D368" s="38"/>
      <c r="E368" s="44"/>
      <c r="F368" s="42" t="s">
        <v>29</v>
      </c>
      <c r="G368" s="35"/>
      <c r="H368" s="53"/>
      <c r="I368" s="80"/>
      <c r="J368" s="10"/>
      <c r="K368" s="11"/>
    </row>
    <row r="369" spans="4:11" x14ac:dyDescent="0.25">
      <c r="D369" s="38"/>
      <c r="E369" s="44"/>
      <c r="F369" s="42" t="s">
        <v>29</v>
      </c>
      <c r="G369" s="35"/>
      <c r="H369" s="53"/>
      <c r="I369" s="80"/>
      <c r="J369" s="10"/>
      <c r="K369" s="11"/>
    </row>
    <row r="370" spans="4:11" x14ac:dyDescent="0.25">
      <c r="D370" s="38"/>
      <c r="E370" s="44"/>
      <c r="F370" s="42" t="s">
        <v>29</v>
      </c>
      <c r="G370" s="35"/>
      <c r="H370" s="53"/>
      <c r="I370" s="80"/>
      <c r="J370" s="10"/>
      <c r="K370" s="11"/>
    </row>
    <row r="371" spans="4:11" x14ac:dyDescent="0.25">
      <c r="D371" s="38"/>
      <c r="E371" s="44"/>
      <c r="F371" s="42" t="s">
        <v>29</v>
      </c>
      <c r="G371" s="35"/>
      <c r="H371" s="53"/>
      <c r="I371" s="80"/>
      <c r="J371" s="10"/>
      <c r="K371" s="11"/>
    </row>
    <row r="372" spans="4:11" x14ac:dyDescent="0.25">
      <c r="D372" s="38"/>
      <c r="E372" s="44"/>
      <c r="F372" s="42" t="s">
        <v>29</v>
      </c>
      <c r="G372" s="35"/>
      <c r="H372" s="53"/>
      <c r="I372" s="80"/>
      <c r="J372" s="10"/>
      <c r="K372" s="11"/>
    </row>
    <row r="373" spans="4:11" x14ac:dyDescent="0.25">
      <c r="D373" s="38"/>
      <c r="E373" s="44"/>
      <c r="F373" s="42" t="s">
        <v>29</v>
      </c>
      <c r="G373" s="35"/>
      <c r="H373" s="53"/>
      <c r="I373" s="80"/>
      <c r="J373" s="10"/>
      <c r="K373" s="11"/>
    </row>
    <row r="374" spans="4:11" x14ac:dyDescent="0.25">
      <c r="D374" s="38"/>
      <c r="E374" s="44"/>
      <c r="F374" s="42" t="s">
        <v>29</v>
      </c>
      <c r="G374" s="35"/>
      <c r="H374" s="53"/>
      <c r="I374" s="80"/>
      <c r="J374" s="10"/>
      <c r="K374" s="11"/>
    </row>
    <row r="375" spans="4:11" x14ac:dyDescent="0.25">
      <c r="D375" s="38"/>
      <c r="E375" s="44"/>
      <c r="F375" s="42" t="s">
        <v>29</v>
      </c>
      <c r="G375" s="35"/>
      <c r="H375" s="53"/>
      <c r="I375" s="80"/>
      <c r="J375" s="10"/>
      <c r="K375" s="11"/>
    </row>
    <row r="376" spans="4:11" x14ac:dyDescent="0.25">
      <c r="D376" s="38"/>
      <c r="E376" s="44"/>
      <c r="F376" s="42" t="s">
        <v>29</v>
      </c>
      <c r="G376" s="35"/>
      <c r="H376" s="53"/>
      <c r="I376" s="80"/>
      <c r="J376" s="10"/>
      <c r="K376" s="11"/>
    </row>
    <row r="377" spans="4:11" x14ac:dyDescent="0.25">
      <c r="D377" s="38"/>
      <c r="E377" s="44"/>
      <c r="F377" s="42" t="s">
        <v>29</v>
      </c>
      <c r="G377" s="35"/>
      <c r="H377" s="53"/>
      <c r="I377" s="80"/>
      <c r="J377" s="10"/>
      <c r="K377" s="11"/>
    </row>
    <row r="378" spans="4:11" x14ac:dyDescent="0.25">
      <c r="D378" s="38"/>
      <c r="E378" s="44"/>
      <c r="F378" s="42" t="s">
        <v>29</v>
      </c>
      <c r="G378" s="35"/>
      <c r="H378" s="53"/>
      <c r="I378" s="80"/>
      <c r="J378" s="10"/>
      <c r="K378" s="11"/>
    </row>
    <row r="379" spans="4:11" x14ac:dyDescent="0.25">
      <c r="D379" s="38"/>
      <c r="E379" s="44"/>
      <c r="F379" s="42" t="s">
        <v>29</v>
      </c>
      <c r="G379" s="35"/>
      <c r="H379" s="53"/>
      <c r="I379" s="80"/>
      <c r="J379" s="10"/>
      <c r="K379" s="11"/>
    </row>
    <row r="380" spans="4:11" x14ac:dyDescent="0.25">
      <c r="D380" s="38"/>
      <c r="E380" s="44"/>
      <c r="F380" s="42" t="s">
        <v>29</v>
      </c>
      <c r="G380" s="35"/>
      <c r="H380" s="53"/>
      <c r="I380" s="80"/>
      <c r="J380" s="10"/>
      <c r="K380" s="11"/>
    </row>
    <row r="381" spans="4:11" x14ac:dyDescent="0.25">
      <c r="D381" s="38"/>
      <c r="E381" s="44"/>
      <c r="F381" s="42" t="s">
        <v>29</v>
      </c>
      <c r="G381" s="35"/>
      <c r="H381" s="53"/>
      <c r="I381" s="80"/>
      <c r="J381" s="10"/>
      <c r="K381" s="11"/>
    </row>
    <row r="382" spans="4:11" x14ac:dyDescent="0.25">
      <c r="D382" s="38"/>
      <c r="E382" s="44"/>
      <c r="F382" s="42" t="s">
        <v>29</v>
      </c>
      <c r="G382" s="35"/>
      <c r="H382" s="53"/>
      <c r="I382" s="80"/>
      <c r="J382" s="10"/>
      <c r="K382" s="11"/>
    </row>
    <row r="383" spans="4:11" x14ac:dyDescent="0.25">
      <c r="D383" s="38"/>
      <c r="E383" s="44"/>
      <c r="F383" s="42" t="s">
        <v>29</v>
      </c>
      <c r="G383" s="35"/>
      <c r="H383" s="53"/>
      <c r="I383" s="80"/>
      <c r="J383" s="10"/>
      <c r="K383" s="11"/>
    </row>
    <row r="384" spans="4:11" x14ac:dyDescent="0.25">
      <c r="D384" s="38"/>
      <c r="E384" s="44"/>
      <c r="F384" s="42" t="s">
        <v>29</v>
      </c>
      <c r="G384" s="35"/>
      <c r="H384" s="53"/>
      <c r="I384" s="80"/>
      <c r="J384" s="10"/>
      <c r="K384" s="11"/>
    </row>
    <row r="385" spans="4:11" x14ac:dyDescent="0.25">
      <c r="D385" s="38"/>
      <c r="E385" s="44"/>
      <c r="F385" s="42" t="s">
        <v>29</v>
      </c>
      <c r="G385" s="35"/>
      <c r="H385" s="53"/>
      <c r="I385" s="80"/>
      <c r="J385" s="10"/>
      <c r="K385" s="11"/>
    </row>
    <row r="386" spans="4:11" x14ac:dyDescent="0.25">
      <c r="D386" s="38"/>
      <c r="E386" s="44"/>
      <c r="F386" s="42" t="s">
        <v>29</v>
      </c>
      <c r="G386" s="35"/>
      <c r="H386" s="53"/>
      <c r="I386" s="80"/>
      <c r="J386" s="10"/>
      <c r="K386" s="11"/>
    </row>
    <row r="387" spans="4:11" x14ac:dyDescent="0.25">
      <c r="D387" s="38"/>
      <c r="E387" s="44"/>
      <c r="F387" s="42" t="s">
        <v>29</v>
      </c>
      <c r="G387" s="35"/>
      <c r="H387" s="53"/>
      <c r="I387" s="80"/>
      <c r="J387" s="10"/>
      <c r="K387" s="11"/>
    </row>
    <row r="388" spans="4:11" x14ac:dyDescent="0.25">
      <c r="D388" s="38"/>
      <c r="E388" s="44"/>
      <c r="F388" s="42" t="s">
        <v>29</v>
      </c>
      <c r="G388" s="35"/>
      <c r="H388" s="53"/>
      <c r="I388" s="80"/>
      <c r="J388" s="10"/>
      <c r="K388" s="11"/>
    </row>
    <row r="389" spans="4:11" x14ac:dyDescent="0.25">
      <c r="D389" s="38"/>
      <c r="E389" s="44"/>
      <c r="F389" s="42" t="s">
        <v>29</v>
      </c>
      <c r="G389" s="35"/>
      <c r="H389" s="53"/>
      <c r="I389" s="80"/>
      <c r="J389" s="10"/>
      <c r="K389" s="11"/>
    </row>
    <row r="390" spans="4:11" x14ac:dyDescent="0.25">
      <c r="D390" s="38"/>
      <c r="E390" s="44"/>
      <c r="F390" s="42" t="s">
        <v>29</v>
      </c>
      <c r="G390" s="35"/>
      <c r="H390" s="53"/>
      <c r="I390" s="80"/>
      <c r="J390" s="10"/>
      <c r="K390" s="11"/>
    </row>
    <row r="391" spans="4:11" x14ac:dyDescent="0.25">
      <c r="D391" s="38"/>
      <c r="E391" s="44"/>
      <c r="F391" s="42" t="s">
        <v>29</v>
      </c>
      <c r="G391" s="35"/>
      <c r="H391" s="53"/>
      <c r="I391" s="80"/>
      <c r="J391" s="10"/>
      <c r="K391" s="11"/>
    </row>
    <row r="392" spans="4:11" x14ac:dyDescent="0.25">
      <c r="D392" s="38"/>
      <c r="E392" s="44"/>
      <c r="F392" s="42" t="s">
        <v>29</v>
      </c>
      <c r="G392" s="35"/>
      <c r="H392" s="53"/>
      <c r="I392" s="80"/>
      <c r="J392" s="10"/>
      <c r="K392" s="11"/>
    </row>
    <row r="393" spans="4:11" x14ac:dyDescent="0.25">
      <c r="D393" s="38"/>
      <c r="E393" s="44"/>
      <c r="F393" s="42" t="s">
        <v>29</v>
      </c>
      <c r="G393" s="35"/>
      <c r="H393" s="53"/>
      <c r="I393" s="80"/>
      <c r="J393" s="10"/>
      <c r="K393" s="11"/>
    </row>
  </sheetData>
  <sheetProtection sort="0" autoFilter="0"/>
  <autoFilter ref="B5:J102" xr:uid="{00000000-0009-0000-0000-000000000000}">
    <sortState xmlns:xlrd2="http://schemas.microsoft.com/office/spreadsheetml/2017/richdata2" ref="B6:J102">
      <sortCondition ref="B5:B102"/>
    </sortState>
  </autoFilter>
  <phoneticPr fontId="15" type="noConversion"/>
  <conditionalFormatting sqref="H1:H1048576">
    <cfRule type="containsText" dxfId="2" priority="1" operator="containsText" text="Closed">
      <formula>NOT(ISERROR(SEARCH("Closed",H1)))</formula>
    </cfRule>
  </conditionalFormatting>
  <conditionalFormatting sqref="G6:G34">
    <cfRule type="expression" dxfId="1" priority="2">
      <formula>AND($G6&gt;1,I6&lt;1,G6&gt;TODAY(),(G6&lt;(TODAY()+8)))</formula>
    </cfRule>
    <cfRule type="expression" dxfId="0" priority="3">
      <formula>AND($G6&gt;1,$G6&lt;TODAY(),I6&lt;1)</formula>
    </cfRule>
  </conditionalFormatting>
  <printOptions horizontalCentered="1"/>
  <pageMargins left="0.62992125984251968" right="0.62992125984251968" top="1.9291338582677167" bottom="0.74803149606299213" header="0.31496062992125984" footer="0.31496062992125984"/>
  <pageSetup paperSize="8" scale="81" fitToHeight="0" orientation="landscape" r:id="rId1"/>
  <headerFooter>
    <oddHeader xml:space="preserve">&amp;L&amp;G&amp;C&amp;"-,Bold"Selby College
Information Required Schedule
&amp;R&amp;"-,Bold"Project Number - 4872
</oddHeader>
    <oddFooter>&amp;L&amp;F&amp;C&amp;P of &amp;N&amp;R&amp;D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Spinner 1">
              <controlPr defaultSize="0" print="0" autoPict="0" altText="Period Highlight Spin Control">
                <anchor moveWithCells="1">
                  <from>
                    <xdr:col>9</xdr:col>
                    <xdr:colOff>0</xdr:colOff>
                    <xdr:row>4</xdr:row>
                    <xdr:rowOff>0</xdr:rowOff>
                  </from>
                  <to>
                    <xdr:col>9</xdr:col>
                    <xdr:colOff>144780</xdr:colOff>
                    <xdr:row>4</xdr:row>
                    <xdr:rowOff>144780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Lists!$D$2:$D$43</xm:f>
          </x14:formula1>
          <xm:sqref>D35:D393 D6:D27</xm:sqref>
        </x14:dataValidation>
        <x14:dataValidation type="list" allowBlank="1" showInputMessage="1" showErrorMessage="1" xr:uid="{7D24EC1C-1F0E-44E0-A0DF-E257284A1441}">
          <x14:formula1>
            <xm:f>Lists!#REF!</xm:f>
          </x14:formula1>
          <xm:sqref>D28:D34</xm:sqref>
        </x14:dataValidation>
        <x14:dataValidation type="list" allowBlank="1" showInputMessage="1" showErrorMessage="1" xr:uid="{00000000-0002-0000-0000-000001000000}">
          <x14:formula1>
            <xm:f>Lists!$C$2:$C$30</xm:f>
          </x14:formula1>
          <xm:sqref>E6:E393</xm:sqref>
        </x14:dataValidation>
        <x14:dataValidation type="list" allowBlank="1" showInputMessage="1" showErrorMessage="1" xr:uid="{00000000-0002-0000-0000-000002000000}">
          <x14:formula1>
            <xm:f>Lists!$B$2:$B$46</xm:f>
          </x14:formula1>
          <xm:sqref>F6:F393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3"/>
  <sheetViews>
    <sheetView zoomScale="145" zoomScaleNormal="145" workbookViewId="0">
      <selection activeCell="B5" sqref="B5"/>
    </sheetView>
  </sheetViews>
  <sheetFormatPr defaultColWidth="9" defaultRowHeight="10.199999999999999" x14ac:dyDescent="0.2"/>
  <cols>
    <col min="1" max="1" width="9" style="3"/>
    <col min="2" max="2" width="40.09765625" style="3" bestFit="1" customWidth="1"/>
    <col min="3" max="3" width="23.09765625" style="3" bestFit="1" customWidth="1"/>
    <col min="4" max="4" width="36.59765625" style="3" bestFit="1" customWidth="1"/>
    <col min="5" max="16384" width="9" style="3"/>
  </cols>
  <sheetData>
    <row r="1" spans="2:4" s="1" customFormat="1" x14ac:dyDescent="0.2">
      <c r="B1" s="1" t="s">
        <v>5</v>
      </c>
      <c r="C1" s="1" t="s">
        <v>6</v>
      </c>
      <c r="D1" s="1" t="s">
        <v>9</v>
      </c>
    </row>
    <row r="2" spans="2:4" x14ac:dyDescent="0.2">
      <c r="B2" s="2" t="s">
        <v>79</v>
      </c>
      <c r="C2" s="3" t="s">
        <v>57</v>
      </c>
      <c r="D2" s="3" t="s">
        <v>31</v>
      </c>
    </row>
    <row r="3" spans="2:4" x14ac:dyDescent="0.2">
      <c r="B3" s="2" t="s">
        <v>80</v>
      </c>
      <c r="C3" s="3" t="s">
        <v>42</v>
      </c>
      <c r="D3" s="3" t="s">
        <v>8</v>
      </c>
    </row>
    <row r="4" spans="2:4" x14ac:dyDescent="0.2">
      <c r="B4" s="2" t="s">
        <v>81</v>
      </c>
      <c r="C4" s="3" t="s">
        <v>43</v>
      </c>
      <c r="D4" s="3" t="s">
        <v>2</v>
      </c>
    </row>
    <row r="5" spans="2:4" x14ac:dyDescent="0.2">
      <c r="B5" s="2"/>
      <c r="C5" s="3" t="s">
        <v>44</v>
      </c>
      <c r="D5" s="3" t="s">
        <v>1</v>
      </c>
    </row>
    <row r="6" spans="2:4" x14ac:dyDescent="0.2">
      <c r="B6" s="2"/>
      <c r="C6" s="3" t="s">
        <v>50</v>
      </c>
      <c r="D6" s="3" t="s">
        <v>4</v>
      </c>
    </row>
    <row r="7" spans="2:4" x14ac:dyDescent="0.2">
      <c r="B7" s="2"/>
      <c r="C7" s="3" t="s">
        <v>78</v>
      </c>
      <c r="D7" s="3" t="s">
        <v>7</v>
      </c>
    </row>
    <row r="8" spans="2:4" x14ac:dyDescent="0.2">
      <c r="B8" s="2"/>
      <c r="D8" s="3" t="s">
        <v>14</v>
      </c>
    </row>
    <row r="9" spans="2:4" x14ac:dyDescent="0.2">
      <c r="B9" s="2"/>
      <c r="D9" s="3" t="s">
        <v>32</v>
      </c>
    </row>
    <row r="10" spans="2:4" x14ac:dyDescent="0.2">
      <c r="B10" s="2"/>
      <c r="D10" s="3" t="s">
        <v>33</v>
      </c>
    </row>
    <row r="11" spans="2:4" x14ac:dyDescent="0.2">
      <c r="B11" s="2"/>
      <c r="D11" s="3" t="s">
        <v>34</v>
      </c>
    </row>
    <row r="12" spans="2:4" x14ac:dyDescent="0.2">
      <c r="B12" s="2"/>
      <c r="D12" s="3" t="s">
        <v>35</v>
      </c>
    </row>
    <row r="13" spans="2:4" x14ac:dyDescent="0.2">
      <c r="B13" s="2"/>
      <c r="D13" s="3" t="s">
        <v>36</v>
      </c>
    </row>
    <row r="14" spans="2:4" x14ac:dyDescent="0.2">
      <c r="B14" s="2"/>
      <c r="D14" s="3" t="s">
        <v>37</v>
      </c>
    </row>
    <row r="15" spans="2:4" x14ac:dyDescent="0.2">
      <c r="B15" s="2"/>
      <c r="D15" s="3" t="s">
        <v>38</v>
      </c>
    </row>
    <row r="16" spans="2:4" x14ac:dyDescent="0.2">
      <c r="B16" s="2"/>
      <c r="D16" s="3" t="s">
        <v>46</v>
      </c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13"/>
    </row>
    <row r="42" spans="2:2" x14ac:dyDescent="0.2">
      <c r="B42" s="13"/>
    </row>
    <row r="43" spans="2:2" x14ac:dyDescent="0.2">
      <c r="B43" s="13" t="s">
        <v>29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A9D31FD82F8444BBEED5CF0C9D8726" ma:contentTypeVersion="17" ma:contentTypeDescription="Create a new document." ma:contentTypeScope="" ma:versionID="4b39db28815349cb43f4ec72fe3c244a">
  <xsd:schema xmlns:xsd="http://www.w3.org/2001/XMLSchema" xmlns:xs="http://www.w3.org/2001/XMLSchema" xmlns:p="http://schemas.microsoft.com/office/2006/metadata/properties" xmlns:ns2="2b183400-d671-46c1-9aa1-c69651b761e1" xmlns:ns3="5cf44989-de79-4414-b0d1-67ba4c92e4ed" targetNamespace="http://schemas.microsoft.com/office/2006/metadata/properties" ma:root="true" ma:fieldsID="15b1bdd5f99cca52e60e9b19d3173232" ns2:_="" ns3:_="">
    <xsd:import namespace="2b183400-d671-46c1-9aa1-c69651b761e1"/>
    <xsd:import namespace="5cf44989-de79-4414-b0d1-67ba4c92e4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83400-d671-46c1-9aa1-c69651b761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8d2f02-d7a8-4d16-a0de-8fecb5ff95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f44989-de79-4414-b0d1-67ba4c92e4e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e99cd1c-2cd4-4108-a906-ff288c080ddd}" ma:internalName="TaxCatchAll" ma:showField="CatchAllData" ma:web="5cf44989-de79-4414-b0d1-67ba4c92e4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f44989-de79-4414-b0d1-67ba4c92e4ed" xsi:nil="true"/>
    <lcf76f155ced4ddcb4097134ff3c332f xmlns="2b183400-d671-46c1-9aa1-c69651b761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313B78-8481-49FB-B8F3-6D20B5E99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83400-d671-46c1-9aa1-c69651b761e1"/>
    <ds:schemaRef ds:uri="5cf44989-de79-4414-b0d1-67ba4c92e4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4FE82D-1B1D-448A-913B-D43F26D6FA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4D96E7-3D99-40C0-9B34-E5B1773F9302}">
  <ds:schemaRefs>
    <ds:schemaRef ds:uri="http://schemas.microsoft.com/office/2006/documentManagement/types"/>
    <ds:schemaRef ds:uri="97520c40-9e65-4c50-abc2-c3eb3c0250f5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7b32010-cf84-462c-8c27-7a33ca0353e1"/>
    <ds:schemaRef ds:uri="http://schemas.microsoft.com/office/2006/metadata/properties"/>
    <ds:schemaRef ds:uri="http://www.w3.org/XML/1998/namespace"/>
    <ds:schemaRef ds:uri="http://purl.org/dc/elements/1.1/"/>
    <ds:schemaRef ds:uri="5cf44989-de79-4414-b0d1-67ba4c92e4ed"/>
    <ds:schemaRef ds:uri="2b183400-d671-46c1-9aa1-c69651b761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Design Team Release Schedule</vt:lpstr>
      <vt:lpstr>Lists</vt:lpstr>
      <vt:lpstr>'Design Team Release Schedule'!Criteria</vt:lpstr>
      <vt:lpstr>'Design Team Release Schedule'!Print_Area</vt:lpstr>
      <vt:lpstr>'Design Team Release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Hill</dc:creator>
  <cp:lastModifiedBy>Brennan, Mark</cp:lastModifiedBy>
  <cp:lastPrinted>2023-03-30T13:21:25Z</cp:lastPrinted>
  <dcterms:created xsi:type="dcterms:W3CDTF">2016-01-15T11:23:12Z</dcterms:created>
  <dcterms:modified xsi:type="dcterms:W3CDTF">2023-04-17T08:22:11Z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0x010100B377C9B6F407D646877871894372354E</vt:lpwstr>
  </property>
  <property fmtid="{D5CDD505-2E9C-101B-9397-08002B2CF9AE}" pid="3" name="MSIP_Label_ff528e02-ab69-43a8-9134-6d8d1b0c706c_Enabled">
    <vt:lpwstr>true</vt:lpwstr>
  </property>
  <property fmtid="{D5CDD505-2E9C-101B-9397-08002B2CF9AE}" pid="4" name="MSIP_Label_ff528e02-ab69-43a8-9134-6d8d1b0c706c_SetDate">
    <vt:lpwstr>2023-04-17T08:22:11Z</vt:lpwstr>
  </property>
  <property fmtid="{D5CDD505-2E9C-101B-9397-08002B2CF9AE}" pid="5" name="MSIP_Label_ff528e02-ab69-43a8-9134-6d8d1b0c706c_Method">
    <vt:lpwstr>Standard</vt:lpwstr>
  </property>
  <property fmtid="{D5CDD505-2E9C-101B-9397-08002B2CF9AE}" pid="6" name="MSIP_Label_ff528e02-ab69-43a8-9134-6d8d1b0c706c_Name">
    <vt:lpwstr>ff528e02-ab69-43a8-9134-6d8d1b0c706c</vt:lpwstr>
  </property>
  <property fmtid="{D5CDD505-2E9C-101B-9397-08002B2CF9AE}" pid="7" name="MSIP_Label_ff528e02-ab69-43a8-9134-6d8d1b0c706c_SiteId">
    <vt:lpwstr>f9300280-65a0-46f8-a18c-a296431980f5</vt:lpwstr>
  </property>
  <property fmtid="{D5CDD505-2E9C-101B-9397-08002B2CF9AE}" pid="8" name="MSIP_Label_ff528e02-ab69-43a8-9134-6d8d1b0c706c_ActionId">
    <vt:lpwstr>d33f0db7-4570-4722-910a-deedd3e69137</vt:lpwstr>
  </property>
  <property fmtid="{D5CDD505-2E9C-101B-9397-08002B2CF9AE}" pid="9" name="MSIP_Label_ff528e02-ab69-43a8-9134-6d8d1b0c706c_ContentBits">
    <vt:lpwstr>2</vt:lpwstr>
  </property>
</Properties>
</file>